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<sst xmlns="http://schemas.openxmlformats.org/spreadsheetml/2006/main" count="29" uniqueCount="29">
  <si>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</si>
  <si>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 xml:space="preserve"> год в сфере оказания услуг по транспортировке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</si>
  <si>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</si>
  <si>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</si>
  <si>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</si>
  <si>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</si>
  <si>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</si>
  <si>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</si>
  <si>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</si>
  <si>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</si>
  <si>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</si>
  <si>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</si>
  <si>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</si>
  <si>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</si>
  <si>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</si>
  <si>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</si>
  <si>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</si>
  <si>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</si>
  <si>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</si>
  <si>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</si>
  <si>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</si>
  <si>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 xml:space="preserve">Информация об объёмах транспортировки газа </t>
  </si>
  <si>
    <t>СГМУП "ГТС"</t>
  </si>
  <si>
    <t>Приложение № 2</t>
  </si>
  <si>
    <t>к Приказу ФАС России</t>
  </si>
  <si>
    <t>от 18 января 2019 г. № 38/19</t>
  </si>
  <si>
    <t>на 20</t>
  </si>
  <si>
    <t>город Сургут</t>
  </si>
  <si>
    <t>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</si>
</sst>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5" fillId="0" borderId="12" xfId="0" applyNumberFormat="1" applyFont="1" applyBorder="1" applyAlignment="1">
      <alignment horizontal="center" vertical="top"/>
    </xf>
    <xf numFmtId="0" fontId="46" fillId="0" borderId="0" xfId="0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"/>
  <sheetViews>
    <sheetView tabSelected="1" view="pageBreakPreview" zoomScaleSheetLayoutView="100" zoomScalePageLayoutView="0" workbookViewId="0" topLeftCell="A1">
      <selection activeCell="EK38" sqref="EK38"/>
    </sheetView>
  </sheetViews>
  <sheetFormatPr defaultColWidth="0.875" defaultRowHeight="12.75"/>
  <cols>
    <col min="1" max="16384" width="0.875" style="1" customWidth="1"/>
  </cols>
  <sheetData>
    <row r="1" spans="1:105" s="2" customFormat="1" ht="15.75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</row>
    <row r="2" spans="1:105" s="2" customFormat="1" ht="15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spans="1:105" s="3" customFormat="1" ht="15.7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1:105" s="3" customFormat="1" ht="17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8" t="s">
        <v>3</v>
      </c>
    </row>
    <row r="5" spans="1:105" s="3" customFormat="1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1:105" s="3" customFormat="1" ht="15.75">
      <c r="A6" s="23" t="s">
        <v>21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7" t="s">
        <v>0</v>
      </c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3:105" s="3" customFormat="1" ht="15" customHeight="1">
      <c r="M8" s="21" t="s">
        <v>26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 t="s">
        <v>28</v>
      </c>
      <c r="AA8" s="22"/>
      <c r="AB8" s="22"/>
      <c r="AC8" s="22"/>
      <c r="AD8" s="23" t="s">
        <v>1</v>
      </c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6"/>
      <c r="CT8" s="6"/>
      <c r="CU8" s="6"/>
      <c r="CV8" s="6"/>
      <c r="CW8" s="6"/>
      <c r="CX8" s="6"/>
      <c r="CY8" s="6"/>
      <c r="CZ8" s="4"/>
      <c r="DA8" s="4"/>
    </row>
    <row r="9" spans="1:105" s="2" customFormat="1" ht="15.75">
      <c r="A9" s="12" t="s">
        <v>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3"/>
      <c r="M10" s="3"/>
      <c r="N10" s="3"/>
      <c r="O10" s="3"/>
      <c r="P10" s="3"/>
      <c r="Q10" s="3"/>
      <c r="R10" s="3"/>
      <c r="S10" s="3"/>
      <c r="T10" s="3"/>
      <c r="U10" s="4"/>
      <c r="V10" s="4"/>
      <c r="W10" s="4"/>
      <c r="X10" s="4"/>
      <c r="Y10" s="4"/>
      <c r="Z10" s="4"/>
      <c r="AA10" s="4"/>
      <c r="AB10" s="4"/>
      <c r="AD10" s="4"/>
      <c r="AE10" s="4"/>
      <c r="AF10" s="4"/>
      <c r="AG10" s="4"/>
      <c r="AH10" s="4"/>
      <c r="AI10" s="4"/>
      <c r="AJ10" s="4"/>
      <c r="AK10" s="4"/>
      <c r="AL10" s="7" t="s">
        <v>6</v>
      </c>
      <c r="AM10" s="13" t="s">
        <v>27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3"/>
      <c r="M11" s="3"/>
      <c r="N11" s="3"/>
      <c r="O11" s="3"/>
      <c r="P11" s="3"/>
      <c r="Q11" s="3"/>
      <c r="R11" s="3"/>
      <c r="S11" s="3"/>
      <c r="T11" s="3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7" t="s">
        <v>5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11" customFormat="1" ht="14.25" customHeight="1">
      <c r="A12" s="2" t="s">
        <v>7</v>
      </c>
      <c r="B12" s="2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1:105" s="9" customFormat="1" ht="12.75">
      <c r="A13" s="5"/>
      <c r="B13" s="5"/>
      <c r="C13" s="19" t="s">
        <v>8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1:105" s="9" customFormat="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1:105" s="9" customFormat="1" ht="13.5">
      <c r="A15" s="20" t="s">
        <v>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 t="s">
        <v>20</v>
      </c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</row>
    <row r="16" spans="1:105" s="9" customFormat="1" ht="12">
      <c r="A16" s="10"/>
      <c r="B16" s="15" t="s">
        <v>10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5" t="s">
        <v>11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5" t="s">
        <v>12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0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5" t="s">
        <v>13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64263.933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5" t="s">
        <v>14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20126.161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5" t="s">
        <v>15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f>5040.963</f>
        <v>5040.963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5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5" t="s">
        <v>17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  <row r="24" spans="1:105" ht="12.75">
      <c r="A24" s="10"/>
      <c r="B24" s="15" t="s">
        <v>18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6"/>
      <c r="BO24" s="24">
        <v>0</v>
      </c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spans="1:105" ht="12.75">
      <c r="A25" s="10"/>
      <c r="B25" s="15" t="s">
        <v>19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6"/>
      <c r="BO25" s="24">
        <v>0</v>
      </c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</row>
    <row r="26" spans="1:105" ht="12.75">
      <c r="A26" s="10"/>
      <c r="B26" s="15" t="s">
        <v>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6"/>
      <c r="BO26" s="24">
        <f>BO17+BO18+BO19+BO20+BO21+BO22+BO23+BO24</f>
        <v>89431.057</v>
      </c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</row>
  </sheetData>
  <sheetProtection/>
  <mergeCells count="38">
    <mergeCell ref="B26:BN26"/>
    <mergeCell ref="BO26:DA26"/>
    <mergeCell ref="A1:DA1"/>
    <mergeCell ref="A2:DA2"/>
    <mergeCell ref="A3:DA3"/>
    <mergeCell ref="B23:BN23"/>
    <mergeCell ref="BO23:DA23"/>
    <mergeCell ref="B24:BN24"/>
    <mergeCell ref="BO24:DA24"/>
    <mergeCell ref="B25:BN25"/>
    <mergeCell ref="BO25:DA25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F6:DA6"/>
    <mergeCell ref="BF7:DA7"/>
    <mergeCell ref="M8:Y8"/>
    <mergeCell ref="Z8:AC8"/>
    <mergeCell ref="AD8:CR8"/>
    <mergeCell ref="A6:BE6"/>
    <mergeCell ref="A9:DA9"/>
    <mergeCell ref="AM10:CH10"/>
    <mergeCell ref="BO16:DA16"/>
    <mergeCell ref="B16:BN16"/>
    <mergeCell ref="AM11:CH11"/>
    <mergeCell ref="C12:BF12"/>
    <mergeCell ref="C13:BF13"/>
    <mergeCell ref="A15:BN15"/>
    <mergeCell ref="BO15:DA1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 С. Пономарева</cp:lastModifiedBy>
  <cp:lastPrinted>2019-01-31T08:13:04Z</cp:lastPrinted>
  <dcterms:created xsi:type="dcterms:W3CDTF">2018-10-15T12:06:40Z</dcterms:created>
  <dcterms:modified xsi:type="dcterms:W3CDTF">2023-07-10T04:40:46Z</dcterms:modified>
  <cp:category/>
  <cp:version/>
  <cp:contentType/>
  <cp:contentStatus/>
</cp:coreProperties>
</file>