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10.1" sheetId="1" r:id="rId1"/>
    <sheet name="Форма 4.10.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<sst xmlns="http://schemas.openxmlformats.org/spreadsheetml/2006/main" count="277" uniqueCount="105">
  <si>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</si>
  <si>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</si>
  <si>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</si>
  <si>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</si>
  <si>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</si>
  <si>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</si>
  <si>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</si>
  <si>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</si>
  <si>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</si>
  <si>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</si>
  <si>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</si>
  <si>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</si>
  <si>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</si>
  <si>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</si>
  <si>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</si>
  <si>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</si>
  <si>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</si>
  <si>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</si>
  <si>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</si>
  <si>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</si>
  <si>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</si>
  <si>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</si>
  <si>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</si>
  <si>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</si>
  <si>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</si>
  <si>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</si>
  <si>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</si>
  <si>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31.12.2020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</si>
  <si>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</si>
  <si>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</si>
  <si>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</si>
  <si>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01.01.2021</t>
  </si>
  <si>
    <t>31.12.2021</t>
  </si>
  <si>
    <t>01.01.2022</t>
  </si>
  <si>
    <t>31.12.2022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</si>
  <si>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</si>
  <si>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</si>
  <si>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</si>
  <si>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https://portal.eias.ru/Portal/DownloadPage.aspx?type=12&amp;guid=e8989316-5d58-4dda-9a88-401b21283243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</si>
  <si>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</si>
  <si>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</si>
  <si>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</si>
  <si>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</si>
  <si>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</si>
  <si>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</si>
  <si>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</si>
  <si>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</si>
  <si>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</si>
  <si>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</si>
  <si>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</si>
  <si>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</si>
  <si>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</si>
  <si>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</si>
  <si>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</si>
  <si>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Форма 4.10.2 Информация о предложении величин тарифов на тепловую энергию, поддержанию резервной тепловой мощности1</t>
  </si>
  <si>
    <t>Дата подачи заявления об утверждении тарифов</t>
  </si>
  <si>
    <t>30.04.2019</t>
  </si>
  <si>
    <t>Номер подачи заявления об утверждении тарифов</t>
  </si>
  <si>
    <t>7209 от 29.04.2019</t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</si>
  <si>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</si>
  <si>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</si>
  <si>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</si>
  <si>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</si>
  <si>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</si>
  <si>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</si>
  <si>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</si>
  <si>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</si>
  <si>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</si>
  <si>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</si>
  <si>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</si>
  <si>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Тариф по котельной поселка Лесной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</si>
  <si>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</si>
  <si>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/>
  </si>
  <si>
    <t>1.1.1</t>
  </si>
  <si>
    <t>1.1.1.1</t>
  </si>
  <si>
    <t>1.1.1.1.1</t>
  </si>
  <si>
    <t>Схема подключения теплопотребляющей установки к коллектору источника тепловой энергии</t>
  </si>
  <si>
    <t>без дифференциации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</si>
  <si>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мощности.
Значение выбирается из перечня: Без дифференциации; к коллектору источника тепловой энергии; к тепловой сети без дополнительного преобразования на тепловых пунктах, эксплуатируемых теплоснабжающей организацией;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</si>
  <si>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1.1.1.1.1.1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</si>
  <si>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</si>
  <si>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</si>
  <si>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</si>
  <si>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1.1.1.1.1.1.1</t>
  </si>
  <si>
    <t>вода</t>
  </si>
  <si>
    <t>да</t>
  </si>
  <si>
    <t>30.06.2020</t>
  </si>
  <si>
    <t>01.07.2020</t>
  </si>
  <si>
    <t>30.06.2021</t>
  </si>
  <si>
    <t>01.07.2021</t>
  </si>
  <si>
    <t>30.06.2022</t>
  </si>
  <si>
    <t>01.07.2022</t>
  </si>
  <si>
    <t>нет</t>
  </si>
  <si>
    <t>В колонке «Параметр дифференциации тарифов» указывается вид теплоносителя.
Значение выбирается из перечня: вода; пар; отборный пар, 1.2-2.5 кг/см2; отборный пар, 2.5-7 кг/см2; отборный пар, 7-13 кг/см2; отборный пар, &gt; 13 кг/см2; острый и редуцированный пар; горячая вода в системе централизованного теплоснабжения на отопление; горячая вода в системе централизованного теплоснабжения на горячее водоснабжение; прочее.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</si>
  <si>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01.01.2020-30.06.2020</t>
  </si>
  <si>
    <t>01.07.2020-31.12.2020</t>
  </si>
  <si>
    <t>01.01.2021-30.06.2021</t>
  </si>
  <si>
    <t>01.07.2021-31.12.2021</t>
  </si>
  <si>
    <t>01.01.2022-30.06.2022</t>
  </si>
  <si>
    <t>01.07.2022-31.12.2022</t>
  </si>
  <si>
    <t>Добавить вид теплоносителя (параметры теплоносителя)</t>
  </si>
  <si>
    <t>Добавить группу потребителей</t>
  </si>
  <si>
    <t>Добавить схему подключения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</si>
  <si>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
По данной форме размещается в том числе информация о предложении об установлении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</si>
  <si>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Тарифы на тепловую энергию (мощность), поставляемую другим теплоснабжающим организациям теплоснабжающими организациями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</si>
</sst>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color indexed="11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171">
    <xf numFmtId="0" fontId="0" fillId="0" borderId="0" xfId="0"/>
    <xf numFmtId="49" fontId="3" fillId="2" borderId="0" xfId="1" applyNumberFormat="1" applyFont="1" applyFill="1" applyAlignment="1" applyProtection="1">
      <alignment vertical="center" wrapText="1"/>
    </xf>
    <xf numFmtId="0" fontId="4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6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horizontal="left" vertical="center" wrapText="1" indent="1"/>
    </xf>
    <xf numFmtId="0" fontId="3" fillId="2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2" borderId="1" xfId="2" applyFont="1" applyFill="1" applyBorder="1" applyAlignment="1">
      <alignment horizontal="left" vertical="center" wrapText="1" indent="1"/>
    </xf>
    <xf numFmtId="0" fontId="8" fillId="2" borderId="0" xfId="2" applyFont="1" applyFill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2" borderId="3" xfId="4" applyNumberFormat="1" applyFont="1" applyFill="1" applyBorder="1" applyAlignment="1" applyProtection="1">
      <alignment horizontal="left" vertical="center" wrapText="1" indent="1"/>
    </xf>
    <xf numFmtId="0" fontId="11" fillId="2" borderId="0" xfId="4" applyNumberFormat="1" applyFont="1" applyFill="1" applyBorder="1" applyAlignment="1" applyProtection="1">
      <alignment vertical="center" wrapText="1"/>
    </xf>
    <xf numFmtId="0" fontId="3" fillId="2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2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2" borderId="7" xfId="5" applyFont="1" applyFill="1" applyBorder="1" applyAlignment="1" applyProtection="1">
      <alignment horizontal="center" vertical="center" wrapText="1"/>
    </xf>
    <xf numFmtId="0" fontId="0" fillId="2" borderId="2" xfId="5" applyFont="1" applyFill="1" applyBorder="1" applyAlignment="1" applyProtection="1">
      <alignment horizontal="center" vertical="center" wrapText="1"/>
    </xf>
    <xf numFmtId="0" fontId="0" fillId="2" borderId="6" xfId="5" applyFont="1" applyFill="1" applyBorder="1" applyAlignment="1" applyProtection="1">
      <alignment horizontal="center" vertical="center" wrapText="1"/>
    </xf>
    <xf numFmtId="0" fontId="0" fillId="2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2" borderId="0" xfId="6" applyNumberFormat="1" applyFont="1" applyFill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center" wrapText="1"/>
    </xf>
    <xf numFmtId="0" fontId="13" fillId="2" borderId="3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11" fillId="2" borderId="0" xfId="1" applyFont="1" applyFill="1" applyAlignment="1" applyProtection="1">
      <alignment vertical="center" wrapText="1"/>
    </xf>
    <xf numFmtId="0" fontId="0" fillId="2" borderId="3" xfId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0" fillId="2" borderId="6" xfId="1" applyFont="1" applyFill="1" applyBorder="1" applyAlignment="1" applyProtection="1">
      <alignment horizontal="center" vertical="center" wrapText="1"/>
    </xf>
    <xf numFmtId="0" fontId="0" fillId="2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7" applyNumberFormat="1" applyFill="1" applyBorder="1" applyAlignment="1" applyProtection="1">
      <alignment horizontal="left" vertical="center" wrapText="1"/>
      <protection locked="0"/>
    </xf>
    <xf numFmtId="0" fontId="3" fillId="2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8" xfId="1" applyFont="1" applyFill="1" applyBorder="1" applyAlignment="1" applyProtection="1">
      <alignment horizontal="left" vertical="center" wrapText="1"/>
    </xf>
    <xf numFmtId="0" fontId="13" fillId="2" borderId="8" xfId="1" applyFont="1" applyFill="1" applyBorder="1" applyAlignment="1" applyProtection="1">
      <alignment horizontal="left" vertical="center" wrapText="1"/>
    </xf>
    <xf numFmtId="0" fontId="13" fillId="2" borderId="7" xfId="1" applyFont="1" applyFill="1" applyBorder="1" applyAlignment="1" applyProtection="1">
      <alignment horizontal="left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2" borderId="3" xfId="7" applyNumberFormat="1" applyFont="1" applyFill="1" applyBorder="1" applyAlignment="1" applyProtection="1">
      <alignment horizontal="left" vertical="center" wrapText="1" indent="1"/>
    </xf>
    <xf numFmtId="0" fontId="0" fillId="2" borderId="3" xfId="1" applyFont="1" applyFill="1" applyBorder="1" applyAlignment="1" applyProtection="1">
      <alignment horizontal="left" vertical="center" wrapText="1" indent="1"/>
    </xf>
    <xf numFmtId="49" fontId="0" fillId="2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4" applyNumberFormat="1" applyFont="1" applyFill="1" applyBorder="1" applyAlignment="1" applyProtection="1">
      <alignment horizontal="left" vertical="center" wrapText="1"/>
      <protection locked="0"/>
    </xf>
    <xf numFmtId="0" fontId="3" fillId="2" borderId="4" xfId="1" applyNumberFormat="1" applyFont="1" applyFill="1" applyBorder="1" applyAlignment="1" applyProtection="1">
      <alignment horizontal="left" vertical="top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left" vertical="top" wrapText="1"/>
    </xf>
    <xf numFmtId="49" fontId="0" fillId="2" borderId="0" xfId="0" applyNumberFormat="1" applyFill="1" applyAlignment="1">
      <alignment vertical="top"/>
    </xf>
    <xf numFmtId="0" fontId="3" fillId="3" borderId="10" xfId="1" applyFont="1" applyFill="1" applyBorder="1" applyAlignment="1" applyProtection="1">
      <alignment vertical="center" wrapText="1"/>
    </xf>
    <xf numFmtId="49" fontId="16" fillId="3" borderId="1" xfId="6" applyFont="1" applyFill="1" applyBorder="1" applyAlignment="1" applyProtection="1">
      <alignment horizontal="left" vertical="center"/>
    </xf>
    <xf numFmtId="49" fontId="16" fillId="3" borderId="1" xfId="6" applyFont="1" applyFill="1" applyBorder="1" applyAlignment="1" applyProtection="1">
      <alignment horizontal="left" vertical="center" indent="2"/>
    </xf>
    <xf numFmtId="49" fontId="17" fillId="3" borderId="6" xfId="6" applyFont="1" applyFill="1" applyBorder="1" applyAlignment="1" applyProtection="1">
      <alignment horizontal="center" vertical="top"/>
    </xf>
    <xf numFmtId="0" fontId="3" fillId="2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vertical="top" wrapText="1"/>
    </xf>
    <xf numFmtId="49" fontId="14" fillId="2" borderId="3" xfId="7" applyNumberFormat="1" applyFont="1" applyFill="1" applyBorder="1" applyAlignment="1" applyProtection="1">
      <alignment horizontal="left" vertical="center" wrapText="1"/>
      <protection locked="0"/>
    </xf>
    <xf numFmtId="4" fontId="0" fillId="2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3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2" borderId="0" xfId="6" applyFill="1">
      <alignment vertical="top"/>
    </xf>
    <xf numFmtId="49" fontId="3" fillId="2" borderId="11" xfId="6" applyFill="1" applyBorder="1">
      <alignment vertical="top"/>
    </xf>
    <xf numFmtId="49" fontId="6" fillId="2" borderId="0" xfId="6" applyFont="1" applyFill="1" applyAlignment="1">
      <alignment vertical="top"/>
    </xf>
    <xf numFmtId="0" fontId="9" fillId="2" borderId="0" xfId="1" applyFont="1" applyFill="1" applyAlignment="1" applyProtection="1">
      <alignment horizontal="right" vertical="top" wrapText="1"/>
    </xf>
    <xf numFmtId="0" fontId="3" fillId="2" borderId="0" xfId="1" applyFont="1" applyFill="1" applyAlignment="1" applyProtection="1">
      <alignment horizontal="left" vertical="top" wrapText="1"/>
    </xf>
    <xf numFmtId="0" fontId="6" fillId="2" borderId="0" xfId="1" applyFont="1" applyFill="1" applyAlignment="1" applyProtection="1">
      <alignment vertical="center" wrapText="1"/>
    </xf>
    <xf numFmtId="49" fontId="6" fillId="2" borderId="0" xfId="1" applyNumberFormat="1" applyFont="1" applyFill="1" applyAlignment="1" applyProtection="1">
      <alignment vertical="center" wrapText="1"/>
    </xf>
    <xf numFmtId="0" fontId="3" fillId="2" borderId="0" xfId="1" applyNumberFormat="1" applyFont="1" applyFill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0" fontId="18" fillId="2" borderId="0" xfId="0" applyNumberFormat="1" applyFont="1" applyFill="1" applyBorder="1" applyAlignment="1" applyProtection="1">
      <alignment vertical="center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3" applyFont="1" applyFill="1" applyBorder="1" applyAlignment="1" applyProtection="1">
      <alignment horizontal="right" vertical="center" wrapText="1" indent="1"/>
    </xf>
    <xf numFmtId="0" fontId="19" fillId="2" borderId="0" xfId="4" applyNumberFormat="1" applyFont="1" applyFill="1" applyBorder="1" applyAlignment="1" applyProtection="1">
      <alignment horizontal="left" vertical="center" wrapText="1" indent="1"/>
    </xf>
    <xf numFmtId="0" fontId="19" fillId="2" borderId="0" xfId="4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2" borderId="3" xfId="0" applyNumberFormat="1" applyFill="1" applyBorder="1" applyAlignment="1" applyProtection="1">
      <alignment vertical="center"/>
    </xf>
    <xf numFmtId="0" fontId="20" fillId="2" borderId="0" xfId="0" applyNumberFormat="1" applyFont="1" applyFill="1" applyBorder="1" applyAlignment="1">
      <alignment vertical="center"/>
    </xf>
    <xf numFmtId="0" fontId="3" fillId="2" borderId="0" xfId="8" applyFont="1" applyFill="1" applyBorder="1" applyAlignment="1" applyProtection="1">
      <alignment vertical="center" wrapText="1"/>
    </xf>
    <xf numFmtId="0" fontId="3" fillId="2" borderId="0" xfId="8" applyFont="1" applyFill="1" applyBorder="1" applyAlignment="1" applyProtection="1">
      <alignment horizontal="right" vertical="center" wrapText="1"/>
    </xf>
    <xf numFmtId="0" fontId="3" fillId="2" borderId="0" xfId="8" applyFont="1" applyFill="1" applyBorder="1" applyAlignment="1" applyProtection="1">
      <alignment horizontal="right" vertical="center" wrapText="1"/>
    </xf>
    <xf numFmtId="0" fontId="6" fillId="2" borderId="0" xfId="4" applyNumberFormat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15" fillId="2" borderId="12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vertical="center" wrapText="1"/>
    </xf>
    <xf numFmtId="0" fontId="0" fillId="2" borderId="2" xfId="9" applyNumberFormat="1" applyFont="1" applyFill="1" applyBorder="1" applyAlignment="1" applyProtection="1">
      <alignment horizontal="center" vertical="center" wrapText="1"/>
    </xf>
    <xf numFmtId="0" fontId="0" fillId="2" borderId="1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 applyProtection="1">
      <alignment horizontal="center" vertical="center" wrapText="1"/>
    </xf>
    <xf numFmtId="49" fontId="16" fillId="3" borderId="4" xfId="0" applyNumberFormat="1" applyFont="1" applyFill="1" applyBorder="1" applyAlignment="1" applyProtection="1">
      <alignment horizontal="center" vertical="center" textRotation="90" wrapText="1"/>
    </xf>
    <xf numFmtId="0" fontId="3" fillId="2" borderId="8" xfId="1" applyFont="1" applyFill="1" applyBorder="1" applyAlignment="1" applyProtection="1">
      <alignment vertical="center" wrapText="1"/>
    </xf>
    <xf numFmtId="0" fontId="3" fillId="2" borderId="4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 wrapText="1"/>
    </xf>
    <xf numFmtId="0" fontId="3" fillId="2" borderId="6" xfId="10" applyFont="1" applyFill="1" applyBorder="1" applyAlignment="1" applyProtection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</xf>
    <xf numFmtId="0" fontId="3" fillId="2" borderId="1" xfId="8" applyFont="1" applyFill="1" applyBorder="1" applyAlignment="1" applyProtection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9" fontId="16" fillId="3" borderId="8" xfId="0" applyNumberFormat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vertical="center" wrapText="1"/>
    </xf>
    <xf numFmtId="0" fontId="3" fillId="2" borderId="7" xfId="10" applyFont="1" applyFill="1" applyBorder="1" applyAlignment="1" applyProtection="1">
      <alignment horizontal="center" vertical="center" wrapText="1"/>
    </xf>
    <xf numFmtId="0" fontId="0" fillId="2" borderId="3" xfId="10" applyFont="1" applyFill="1" applyBorder="1" applyAlignment="1" applyProtection="1">
      <alignment horizontal="center" vertical="center" wrapText="1"/>
    </xf>
    <xf numFmtId="0" fontId="0" fillId="2" borderId="3" xfId="8" applyFont="1" applyFill="1" applyBorder="1" applyAlignment="1" applyProtection="1">
      <alignment horizontal="center" vertical="center" wrapText="1"/>
    </xf>
    <xf numFmtId="0" fontId="0" fillId="2" borderId="2" xfId="8" applyFont="1" applyFill="1" applyBorder="1" applyAlignment="1" applyProtection="1">
      <alignment horizontal="center" vertical="center" wrapText="1"/>
    </xf>
    <xf numFmtId="0" fontId="0" fillId="2" borderId="6" xfId="8" applyFont="1" applyFill="1" applyBorder="1" applyAlignment="1" applyProtection="1">
      <alignment horizontal="center" vertical="center" wrapText="1"/>
    </xf>
    <xf numFmtId="49" fontId="16" fillId="3" borderId="7" xfId="0" applyNumberFormat="1" applyFont="1" applyFill="1" applyBorder="1" applyAlignment="1" applyProtection="1">
      <alignment horizontal="center" vertical="center" textRotation="90" wrapText="1"/>
    </xf>
    <xf numFmtId="0" fontId="21" fillId="2" borderId="0" xfId="1" applyFont="1" applyFill="1" applyBorder="1" applyAlignment="1" applyProtection="1">
      <alignment vertical="center" wrapText="1"/>
    </xf>
    <xf numFmtId="49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11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vertical="center" wrapText="1"/>
    </xf>
    <xf numFmtId="49" fontId="6" fillId="2" borderId="0" xfId="1" applyNumberFormat="1" applyFont="1" applyFill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8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6"/>
    </xf>
    <xf numFmtId="4" fontId="3" fillId="2" borderId="3" xfId="7" applyNumberFormat="1" applyFont="1" applyFill="1" applyBorder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6" fillId="2" borderId="9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2" borderId="9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5"/>
    </xf>
    <xf numFmtId="0" fontId="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6" xfId="1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 indent="6"/>
      <protection locked="0"/>
    </xf>
    <xf numFmtId="4" fontId="3" fillId="2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7" applyNumberFormat="1" applyFont="1" applyFill="1" applyBorder="1" applyAlignment="1" applyProtection="1">
      <alignment horizontal="right" vertical="center" wrapText="1"/>
    </xf>
    <xf numFmtId="164" fontId="3" fillId="2" borderId="3" xfId="7" applyNumberFormat="1" applyFont="1" applyFill="1" applyBorder="1" applyAlignment="1" applyProtection="1">
      <alignment horizontal="right" vertical="center" wrapText="1"/>
    </xf>
    <xf numFmtId="49" fontId="0" fillId="2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4" applyNumberFormat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left" vertical="center" wrapText="1"/>
    </xf>
    <xf numFmtId="4" fontId="6" fillId="2" borderId="3" xfId="7" applyNumberFormat="1" applyFont="1" applyFill="1" applyBorder="1" applyAlignment="1" applyProtection="1">
      <alignment horizontal="center" vertical="center" wrapText="1"/>
    </xf>
    <xf numFmtId="49" fontId="13" fillId="2" borderId="3" xfId="4" applyNumberFormat="1" applyFont="1" applyFill="1" applyBorder="1" applyAlignment="1" applyProtection="1">
      <alignment horizontal="center" vertical="center" wrapText="1"/>
      <protection locked="0"/>
    </xf>
    <xf numFmtId="49" fontId="23" fillId="3" borderId="2" xfId="0" applyNumberFormat="1" applyFont="1" applyFill="1" applyBorder="1" applyAlignment="1" applyProtection="1">
      <alignment horizontal="center" vertical="center"/>
    </xf>
    <xf numFmtId="49" fontId="16" fillId="3" borderId="1" xfId="0" applyNumberFormat="1" applyFont="1" applyFill="1" applyBorder="1" applyAlignment="1" applyProtection="1">
      <alignment horizontal="left" vertical="center" indent="6"/>
    </xf>
    <xf numFmtId="49" fontId="3" fillId="3" borderId="1" xfId="4" applyNumberFormat="1" applyFont="1" applyFill="1" applyBorder="1" applyAlignment="1" applyProtection="1">
      <alignment horizontal="center" vertical="center" wrapText="1"/>
    </xf>
    <xf numFmtId="49" fontId="3" fillId="3" borderId="6" xfId="4" applyNumberFormat="1" applyFont="1" applyFill="1" applyBorder="1" applyAlignment="1" applyProtection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left" vertical="center" indent="5"/>
    </xf>
    <xf numFmtId="49" fontId="13" fillId="3" borderId="1" xfId="4" applyNumberFormat="1" applyFont="1" applyFill="1" applyBorder="1" applyAlignment="1" applyProtection="1">
      <alignment horizontal="center" vertical="center" wrapText="1"/>
    </xf>
    <xf numFmtId="49" fontId="13" fillId="3" borderId="6" xfId="4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Border="1" applyAlignment="1">
      <alignment vertical="top"/>
    </xf>
    <xf numFmtId="49" fontId="16" fillId="3" borderId="1" xfId="0" applyNumberFormat="1" applyFont="1" applyFill="1" applyBorder="1" applyAlignment="1" applyProtection="1">
      <alignment horizontal="left" vertical="center" indent="4"/>
    </xf>
    <xf numFmtId="0" fontId="24" fillId="2" borderId="0" xfId="1" applyFont="1" applyFill="1" applyAlignment="1" applyProtection="1">
      <alignment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 6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38100</xdr:colOff>
      <xdr:row>38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981825" y="928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5\&#1055;&#1083;&#1072;&#1085;&#1086;&#1074;&#1099;&#1081;2$\&#1045;&#1048;&#1040;&#1057;\2019\&#1047;&#1072;&#1103;&#1074;&#1083;&#1077;&#1085;&#1086;%20&#1085;&#1072;%202020-2023\FAS.JKH.OPEN.INFO.REQUEST.WARM(v1.0.1)%20&#1051;&#1077;&#1089;&#1085;&#1086;&#1081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9">
          <cell r="F19" t="str">
            <v>30.04.2019</v>
          </cell>
        </row>
        <row r="20">
          <cell r="F20" t="str">
            <v>7209 от 29.04.2019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topLeftCell="D4" workbookViewId="0">
      <selection activeCell="D6" sqref="D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hidden="1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30">
      <c r="C7" s="8"/>
      <c r="D7" s="9"/>
      <c r="E7" s="16" t="s">
        <v>55</v>
      </c>
      <c r="F7" s="17" t="s">
        <v>56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">
        <v>57</v>
      </c>
      <c r="F8" s="17" t="s">
        <v>58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30">
      <c r="A17" s="34"/>
      <c r="C17" s="51"/>
      <c r="D17" s="52" t="s">
        <v>25</v>
      </c>
      <c r="E17" s="53" t="s">
        <v>104</v>
      </c>
      <c r="F17" s="54" t="s">
        <v>70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s="60" customFormat="1" ht="30">
      <c r="A18" s="34"/>
      <c r="B18" s="2"/>
      <c r="C18" s="51"/>
      <c r="D18" s="52"/>
      <c r="E18" s="53"/>
      <c r="F18" s="54"/>
      <c r="G18" s="58" t="s">
        <v>30</v>
      </c>
      <c r="H18" s="55" t="s">
        <v>31</v>
      </c>
      <c r="I18" s="56" t="s">
        <v>32</v>
      </c>
      <c r="J18" s="43" t="s">
        <v>28</v>
      </c>
      <c r="K18" s="40" t="s">
        <v>21</v>
      </c>
      <c r="L18" s="59"/>
      <c r="M18" s="39"/>
      <c r="N18" s="5"/>
      <c r="O18" s="5"/>
    </row>
    <row r="19" spans="1:15" s="60" customFormat="1" ht="30">
      <c r="A19" s="34"/>
      <c r="B19" s="2"/>
      <c r="C19" s="51"/>
      <c r="D19" s="52"/>
      <c r="E19" s="53"/>
      <c r="F19" s="54"/>
      <c r="G19" s="58" t="s">
        <v>30</v>
      </c>
      <c r="H19" s="55" t="s">
        <v>33</v>
      </c>
      <c r="I19" s="56" t="s">
        <v>34</v>
      </c>
      <c r="J19" s="43" t="s">
        <v>28</v>
      </c>
      <c r="K19" s="40" t="s">
        <v>21</v>
      </c>
      <c r="L19" s="59"/>
      <c r="M19" s="39"/>
      <c r="N19" s="5"/>
      <c r="O19" s="5"/>
    </row>
    <row r="20" spans="1:15" ht="18.75">
      <c r="A20" s="34"/>
      <c r="C20" s="51"/>
      <c r="D20" s="52"/>
      <c r="E20" s="53"/>
      <c r="F20" s="54"/>
      <c r="G20" s="61"/>
      <c r="H20" s="62" t="s">
        <v>35</v>
      </c>
      <c r="I20" s="63"/>
      <c r="J20" s="63"/>
      <c r="K20" s="64"/>
      <c r="L20" s="65"/>
      <c r="M20" s="39"/>
    </row>
    <row r="21" spans="1:15" ht="18.75">
      <c r="A21" s="34"/>
      <c r="B21" s="2">
        <v>3</v>
      </c>
      <c r="C21" s="8"/>
      <c r="D21" s="66" t="s">
        <v>13</v>
      </c>
      <c r="E21" s="36" t="s">
        <v>36</v>
      </c>
      <c r="F21" s="36"/>
      <c r="G21" s="36"/>
      <c r="H21" s="36"/>
      <c r="I21" s="36"/>
      <c r="J21" s="36"/>
      <c r="K21" s="36"/>
      <c r="L21" s="67"/>
      <c r="M21" s="39"/>
    </row>
    <row r="22" spans="1:15" ht="33.75">
      <c r="A22" s="34"/>
      <c r="C22" s="8"/>
      <c r="D22" s="35" t="s">
        <v>37</v>
      </c>
      <c r="E22" s="40" t="s">
        <v>21</v>
      </c>
      <c r="F22" s="40" t="s">
        <v>21</v>
      </c>
      <c r="G22" s="41" t="s">
        <v>21</v>
      </c>
      <c r="H22" s="42"/>
      <c r="I22" s="40" t="s">
        <v>21</v>
      </c>
      <c r="J22" s="40" t="s">
        <v>21</v>
      </c>
      <c r="K22" s="68" t="s">
        <v>38</v>
      </c>
      <c r="L22" s="45" t="s">
        <v>39</v>
      </c>
      <c r="M22" s="39"/>
    </row>
    <row r="23" spans="1:15" ht="18.75">
      <c r="A23" s="34"/>
      <c r="B23" s="2">
        <v>3</v>
      </c>
      <c r="C23" s="8"/>
      <c r="D23" s="66" t="s">
        <v>14</v>
      </c>
      <c r="E23" s="36" t="s">
        <v>40</v>
      </c>
      <c r="F23" s="36"/>
      <c r="G23" s="36"/>
      <c r="H23" s="36"/>
      <c r="I23" s="36"/>
      <c r="J23" s="36"/>
      <c r="K23" s="36"/>
      <c r="L23" s="67"/>
      <c r="M23" s="39"/>
    </row>
    <row r="24" spans="1:15" ht="18.75">
      <c r="A24" s="34"/>
      <c r="C24" s="51"/>
      <c r="D24" s="52" t="s">
        <v>41</v>
      </c>
      <c r="E24" s="53" t="s">
        <v>104</v>
      </c>
      <c r="F24" s="54" t="s">
        <v>70</v>
      </c>
      <c r="G24" s="40"/>
      <c r="H24" s="55" t="s">
        <v>26</v>
      </c>
      <c r="I24" s="56" t="s">
        <v>27</v>
      </c>
      <c r="J24" s="69">
        <v>26628.82</v>
      </c>
      <c r="K24" s="40" t="s">
        <v>21</v>
      </c>
      <c r="L24" s="57" t="s">
        <v>42</v>
      </c>
      <c r="M24" s="39"/>
    </row>
    <row r="25" spans="1:15" s="60" customFormat="1" ht="18.75">
      <c r="A25" s="34"/>
      <c r="B25" s="2"/>
      <c r="C25" s="51"/>
      <c r="D25" s="52"/>
      <c r="E25" s="53"/>
      <c r="F25" s="54"/>
      <c r="G25" s="58" t="s">
        <v>30</v>
      </c>
      <c r="H25" s="55" t="s">
        <v>31</v>
      </c>
      <c r="I25" s="56" t="s">
        <v>32</v>
      </c>
      <c r="J25" s="69">
        <v>27188.84</v>
      </c>
      <c r="K25" s="40" t="s">
        <v>21</v>
      </c>
      <c r="L25" s="59"/>
      <c r="M25" s="39"/>
      <c r="N25" s="5"/>
      <c r="O25" s="5"/>
    </row>
    <row r="26" spans="1:15" s="60" customFormat="1" ht="18.75">
      <c r="A26" s="34"/>
      <c r="B26" s="2"/>
      <c r="C26" s="51"/>
      <c r="D26" s="52"/>
      <c r="E26" s="53"/>
      <c r="F26" s="54"/>
      <c r="G26" s="58" t="s">
        <v>30</v>
      </c>
      <c r="H26" s="55" t="s">
        <v>33</v>
      </c>
      <c r="I26" s="56" t="s">
        <v>34</v>
      </c>
      <c r="J26" s="69">
        <v>27947.47</v>
      </c>
      <c r="K26" s="40" t="s">
        <v>21</v>
      </c>
      <c r="L26" s="59"/>
      <c r="M26" s="39"/>
      <c r="N26" s="5"/>
      <c r="O26" s="5"/>
    </row>
    <row r="27" spans="1:15" ht="18.75">
      <c r="A27" s="34"/>
      <c r="C27" s="51"/>
      <c r="D27" s="52"/>
      <c r="E27" s="53"/>
      <c r="F27" s="54"/>
      <c r="G27" s="61"/>
      <c r="H27" s="62" t="s">
        <v>35</v>
      </c>
      <c r="I27" s="70"/>
      <c r="J27" s="70"/>
      <c r="K27" s="64"/>
      <c r="L27" s="65"/>
      <c r="M27" s="39"/>
    </row>
    <row r="28" spans="1:15" ht="18.75">
      <c r="A28" s="34"/>
      <c r="C28" s="8"/>
      <c r="D28" s="66" t="s">
        <v>15</v>
      </c>
      <c r="E28" s="36" t="s">
        <v>43</v>
      </c>
      <c r="F28" s="36"/>
      <c r="G28" s="36"/>
      <c r="H28" s="36"/>
      <c r="I28" s="36"/>
      <c r="J28" s="36"/>
      <c r="K28" s="36"/>
      <c r="L28" s="67"/>
      <c r="M28" s="39"/>
    </row>
    <row r="29" spans="1:15" ht="18.75">
      <c r="A29" s="34"/>
      <c r="C29" s="51"/>
      <c r="D29" s="71" t="s">
        <v>44</v>
      </c>
      <c r="E29" s="53" t="s">
        <v>104</v>
      </c>
      <c r="F29" s="54" t="s">
        <v>70</v>
      </c>
      <c r="G29" s="40"/>
      <c r="H29" s="55" t="s">
        <v>26</v>
      </c>
      <c r="I29" s="56" t="s">
        <v>27</v>
      </c>
      <c r="J29" s="69">
        <v>0.92351000000000005</v>
      </c>
      <c r="K29" s="40" t="s">
        <v>21</v>
      </c>
      <c r="L29" s="57" t="s">
        <v>45</v>
      </c>
      <c r="M29" s="39"/>
    </row>
    <row r="30" spans="1:15" s="60" customFormat="1" ht="18.75">
      <c r="A30" s="34"/>
      <c r="B30" s="2"/>
      <c r="C30" s="51"/>
      <c r="D30" s="72"/>
      <c r="E30" s="53"/>
      <c r="F30" s="54"/>
      <c r="G30" s="58" t="s">
        <v>30</v>
      </c>
      <c r="H30" s="55" t="s">
        <v>31</v>
      </c>
      <c r="I30" s="56" t="s">
        <v>32</v>
      </c>
      <c r="J30" s="69">
        <v>0.92351000000000005</v>
      </c>
      <c r="K30" s="40" t="s">
        <v>21</v>
      </c>
      <c r="L30" s="59"/>
      <c r="M30" s="39"/>
      <c r="N30" s="5"/>
      <c r="O30" s="5"/>
    </row>
    <row r="31" spans="1:15" s="60" customFormat="1" ht="18.75">
      <c r="A31" s="34"/>
      <c r="B31" s="2"/>
      <c r="C31" s="51"/>
      <c r="D31" s="72"/>
      <c r="E31" s="53"/>
      <c r="F31" s="54"/>
      <c r="G31" s="58" t="s">
        <v>30</v>
      </c>
      <c r="H31" s="55" t="s">
        <v>33</v>
      </c>
      <c r="I31" s="56" t="s">
        <v>34</v>
      </c>
      <c r="J31" s="69">
        <v>0.92351000000000005</v>
      </c>
      <c r="K31" s="40" t="s">
        <v>21</v>
      </c>
      <c r="L31" s="59"/>
      <c r="M31" s="39"/>
      <c r="N31" s="5"/>
      <c r="O31" s="5"/>
    </row>
    <row r="32" spans="1:15" ht="18.75">
      <c r="A32" s="34"/>
      <c r="C32" s="51"/>
      <c r="D32" s="73"/>
      <c r="E32" s="53"/>
      <c r="F32" s="54"/>
      <c r="G32" s="61"/>
      <c r="H32" s="62" t="s">
        <v>35</v>
      </c>
      <c r="I32" s="70"/>
      <c r="J32" s="70"/>
      <c r="K32" s="64"/>
      <c r="L32" s="65"/>
      <c r="M32" s="39"/>
    </row>
    <row r="33" spans="1:15" ht="18.75">
      <c r="A33" s="34"/>
      <c r="C33" s="8"/>
      <c r="D33" s="66" t="s">
        <v>16</v>
      </c>
      <c r="E33" s="36" t="s">
        <v>46</v>
      </c>
      <c r="F33" s="36"/>
      <c r="G33" s="36"/>
      <c r="H33" s="36"/>
      <c r="I33" s="36"/>
      <c r="J33" s="36"/>
      <c r="K33" s="36"/>
      <c r="L33" s="67"/>
      <c r="M33" s="39"/>
    </row>
    <row r="34" spans="1:15" ht="18.75">
      <c r="A34" s="34"/>
      <c r="C34" s="51"/>
      <c r="D34" s="71" t="s">
        <v>47</v>
      </c>
      <c r="E34" s="53" t="s">
        <v>104</v>
      </c>
      <c r="F34" s="54" t="s">
        <v>70</v>
      </c>
      <c r="G34" s="40"/>
      <c r="H34" s="55" t="s">
        <v>26</v>
      </c>
      <c r="I34" s="56" t="s">
        <v>27</v>
      </c>
      <c r="J34" s="69">
        <v>0</v>
      </c>
      <c r="K34" s="40" t="s">
        <v>21</v>
      </c>
      <c r="L34" s="57" t="s">
        <v>48</v>
      </c>
      <c r="M34" s="39"/>
      <c r="O34" s="5" t="s">
        <v>49</v>
      </c>
    </row>
    <row r="35" spans="1:15" s="60" customFormat="1" ht="18.75">
      <c r="A35" s="34"/>
      <c r="B35" s="2"/>
      <c r="C35" s="51"/>
      <c r="D35" s="72"/>
      <c r="E35" s="53"/>
      <c r="F35" s="54"/>
      <c r="G35" s="58" t="s">
        <v>30</v>
      </c>
      <c r="H35" s="55" t="s">
        <v>31</v>
      </c>
      <c r="I35" s="56" t="s">
        <v>32</v>
      </c>
      <c r="J35" s="69">
        <v>0</v>
      </c>
      <c r="K35" s="40" t="s">
        <v>21</v>
      </c>
      <c r="L35" s="59"/>
      <c r="M35" s="39"/>
      <c r="N35" s="5"/>
      <c r="O35" s="5"/>
    </row>
    <row r="36" spans="1:15" s="60" customFormat="1" ht="18.75">
      <c r="A36" s="34"/>
      <c r="B36" s="2"/>
      <c r="C36" s="51"/>
      <c r="D36" s="72"/>
      <c r="E36" s="53"/>
      <c r="F36" s="54"/>
      <c r="G36" s="58" t="s">
        <v>30</v>
      </c>
      <c r="H36" s="55" t="s">
        <v>33</v>
      </c>
      <c r="I36" s="56" t="s">
        <v>34</v>
      </c>
      <c r="J36" s="69">
        <v>0</v>
      </c>
      <c r="K36" s="40" t="s">
        <v>21</v>
      </c>
      <c r="L36" s="59"/>
      <c r="M36" s="39"/>
      <c r="N36" s="5"/>
      <c r="O36" s="5"/>
    </row>
    <row r="37" spans="1:15" ht="18.75">
      <c r="A37" s="34"/>
      <c r="C37" s="51"/>
      <c r="D37" s="73"/>
      <c r="E37" s="53"/>
      <c r="F37" s="54"/>
      <c r="G37" s="61"/>
      <c r="H37" s="62" t="s">
        <v>35</v>
      </c>
      <c r="I37" s="70"/>
      <c r="J37" s="70"/>
      <c r="K37" s="64"/>
      <c r="L37" s="65"/>
      <c r="M37" s="39"/>
    </row>
    <row r="38" spans="1:15" ht="18.75">
      <c r="A38" s="34"/>
      <c r="B38" s="2">
        <v>3</v>
      </c>
      <c r="C38" s="8"/>
      <c r="D38" s="66" t="s">
        <v>17</v>
      </c>
      <c r="E38" s="36" t="s">
        <v>50</v>
      </c>
      <c r="F38" s="36"/>
      <c r="G38" s="36"/>
      <c r="H38" s="36"/>
      <c r="I38" s="36"/>
      <c r="J38" s="36"/>
      <c r="K38" s="36"/>
      <c r="L38" s="67"/>
      <c r="M38" s="39"/>
    </row>
    <row r="39" spans="1:15" ht="18.75">
      <c r="A39" s="34"/>
      <c r="C39" s="51"/>
      <c r="D39" s="71" t="s">
        <v>51</v>
      </c>
      <c r="E39" s="53" t="s">
        <v>104</v>
      </c>
      <c r="F39" s="54" t="s">
        <v>70</v>
      </c>
      <c r="G39" s="40"/>
      <c r="H39" s="55" t="s">
        <v>26</v>
      </c>
      <c r="I39" s="56" t="s">
        <v>27</v>
      </c>
      <c r="J39" s="69">
        <v>0</v>
      </c>
      <c r="K39" s="40" t="s">
        <v>21</v>
      </c>
      <c r="L39" s="57" t="s">
        <v>52</v>
      </c>
      <c r="M39" s="39"/>
    </row>
    <row r="40" spans="1:15" s="60" customFormat="1" ht="18.75">
      <c r="A40" s="34"/>
      <c r="B40" s="2"/>
      <c r="C40" s="51"/>
      <c r="D40" s="72"/>
      <c r="E40" s="53"/>
      <c r="F40" s="54"/>
      <c r="G40" s="58" t="s">
        <v>30</v>
      </c>
      <c r="H40" s="55" t="s">
        <v>31</v>
      </c>
      <c r="I40" s="56" t="s">
        <v>32</v>
      </c>
      <c r="J40" s="69">
        <v>0</v>
      </c>
      <c r="K40" s="40" t="s">
        <v>21</v>
      </c>
      <c r="L40" s="59"/>
      <c r="M40" s="39"/>
      <c r="N40" s="5"/>
      <c r="O40" s="5"/>
    </row>
    <row r="41" spans="1:15" s="60" customFormat="1" ht="18.75">
      <c r="A41" s="34"/>
      <c r="B41" s="2"/>
      <c r="C41" s="51"/>
      <c r="D41" s="72"/>
      <c r="E41" s="53"/>
      <c r="F41" s="54"/>
      <c r="G41" s="58" t="s">
        <v>30</v>
      </c>
      <c r="H41" s="55" t="s">
        <v>33</v>
      </c>
      <c r="I41" s="56" t="s">
        <v>34</v>
      </c>
      <c r="J41" s="69">
        <v>0</v>
      </c>
      <c r="K41" s="40" t="s">
        <v>21</v>
      </c>
      <c r="L41" s="59"/>
      <c r="M41" s="39"/>
      <c r="N41" s="5"/>
      <c r="O41" s="5"/>
    </row>
    <row r="42" spans="1:15" ht="18.75">
      <c r="A42" s="34"/>
      <c r="C42" s="51"/>
      <c r="D42" s="73"/>
      <c r="E42" s="53"/>
      <c r="F42" s="54"/>
      <c r="G42" s="61"/>
      <c r="H42" s="62" t="s">
        <v>35</v>
      </c>
      <c r="I42" s="70"/>
      <c r="J42" s="70"/>
      <c r="K42" s="64"/>
      <c r="L42" s="65"/>
      <c r="M42" s="39"/>
    </row>
    <row r="43" spans="1:15" s="74" customFormat="1" ht="11.25">
      <c r="A43" s="34"/>
      <c r="D43" s="75"/>
      <c r="E43" s="75"/>
      <c r="F43" s="75"/>
      <c r="G43" s="75"/>
      <c r="H43" s="75"/>
      <c r="I43" s="75"/>
      <c r="J43" s="75"/>
      <c r="K43" s="75"/>
      <c r="L43" s="75"/>
      <c r="N43" s="76"/>
      <c r="O43" s="76"/>
    </row>
    <row r="44" spans="1:15">
      <c r="D44" s="77">
        <v>1</v>
      </c>
      <c r="E44" s="78" t="s">
        <v>53</v>
      </c>
      <c r="F44" s="78"/>
      <c r="G44" s="78"/>
      <c r="H44" s="78"/>
      <c r="I44" s="78"/>
      <c r="J44" s="78"/>
      <c r="K44" s="78"/>
      <c r="L44" s="78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J17:J1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2 K15">
      <formula1>900</formula1>
    </dataValidation>
    <dataValidation type="decimal" allowBlank="1" showErrorMessage="1" errorTitle="Ошибка" error="Допускается ввод только действительных чисел!" sqref="J34:J36 J29:J31 J24:J26 J39:J4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4:I36 H29:I31 H24:I26 H17:I19 H39:I41"/>
    <dataValidation type="textLength" operator="lessThanOrEqual" allowBlank="1" showInputMessage="1" showErrorMessage="1" errorTitle="Ошибка" error="Допускается ввод не более 900 символов!" sqref="L34 L29 L24 L16:L17 L39">
      <formula1>900</formula1>
    </dataValidation>
  </dataValidations>
  <hyperlinks>
    <hyperlink ref="K22" location="'Форма 4.10.1'!$K$22" tooltip="Кликните по гиперссылке, чтобы перейти по гиперссылке или отредактировать её" display="https://portal.eias.ru/Portal/DownloadPage.aspx?type=12&amp;guid=e8989316-5d58-4dda-9a88-401b21283243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topLeftCell="I4" workbookViewId="0">
      <selection activeCell="M35" sqref="M35"/>
    </sheetView>
  </sheetViews>
  <sheetFormatPr defaultColWidth="10.5703125" defaultRowHeight="14.25"/>
  <cols>
    <col min="1" max="6" width="10.5703125" style="79" hidden="1" customWidth="1"/>
    <col min="7" max="8" width="9.140625" style="80" hidden="1" customWidth="1"/>
    <col min="9" max="9" width="3.7109375" style="1" customWidth="1"/>
    <col min="10" max="11" width="3.7109375" style="3" customWidth="1"/>
    <col min="12" max="12" width="12.7109375" style="4" customWidth="1"/>
    <col min="13" max="13" width="44.7109375" style="4" customWidth="1"/>
    <col min="14" max="14" width="1.7109375" style="4" hidden="1" customWidth="1"/>
    <col min="15" max="15" width="29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9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29.7109375" style="4" customWidth="1"/>
    <col min="30" max="31" width="23.7109375" style="4" hidden="1" customWidth="1"/>
    <col min="32" max="32" width="11.7109375" style="4" customWidth="1"/>
    <col min="33" max="33" width="3.7109375" style="4" customWidth="1"/>
    <col min="34" max="34" width="11.7109375" style="4" customWidth="1"/>
    <col min="35" max="35" width="8.5703125" style="4" customWidth="1"/>
    <col min="36" max="36" width="29.7109375" style="4" customWidth="1"/>
    <col min="37" max="38" width="23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customWidth="1"/>
    <col min="43" max="43" width="29.7109375" style="4" customWidth="1"/>
    <col min="44" max="45" width="23.7109375" style="4" hidden="1" customWidth="1"/>
    <col min="46" max="46" width="11.7109375" style="4" customWidth="1"/>
    <col min="47" max="47" width="3.7109375" style="4" customWidth="1"/>
    <col min="48" max="48" width="11.7109375" style="4" customWidth="1"/>
    <col min="49" max="49" width="8.5703125" style="4" customWidth="1"/>
    <col min="50" max="50" width="29.7109375" style="4" customWidth="1"/>
    <col min="51" max="52" width="23.7109375" style="4" hidden="1" customWidth="1"/>
    <col min="53" max="53" width="11.7109375" style="4" customWidth="1"/>
    <col min="54" max="54" width="3.7109375" style="4" customWidth="1"/>
    <col min="55" max="55" width="11.7109375" style="4" customWidth="1"/>
    <col min="56" max="56" width="8.5703125" style="4" hidden="1" customWidth="1"/>
    <col min="57" max="57" width="4.7109375" style="4" customWidth="1"/>
    <col min="58" max="58" width="115.7109375" style="4" customWidth="1"/>
    <col min="59" max="60" width="10.5703125" style="79"/>
    <col min="61" max="61" width="11.140625" style="79" customWidth="1"/>
    <col min="62" max="64" width="10.5703125" style="79"/>
    <col min="65" max="284" width="10.5703125" style="4"/>
    <col min="285" max="292" width="0" style="4" hidden="1" customWidth="1"/>
    <col min="293" max="293" width="3.7109375" style="4" customWidth="1"/>
    <col min="294" max="294" width="3.85546875" style="4" customWidth="1"/>
    <col min="295" max="295" width="3.7109375" style="4" customWidth="1"/>
    <col min="296" max="296" width="12.7109375" style="4" customWidth="1"/>
    <col min="297" max="297" width="52.7109375" style="4" customWidth="1"/>
    <col min="298" max="301" width="0" style="4" hidden="1" customWidth="1"/>
    <col min="302" max="302" width="12.28515625" style="4" customWidth="1"/>
    <col min="303" max="303" width="6.42578125" style="4" customWidth="1"/>
    <col min="304" max="304" width="12.28515625" style="4" customWidth="1"/>
    <col min="305" max="305" width="0" style="4" hidden="1" customWidth="1"/>
    <col min="306" max="306" width="3.7109375" style="4" customWidth="1"/>
    <col min="307" max="307" width="11.140625" style="4" bestFit="1" customWidth="1"/>
    <col min="308" max="309" width="10.5703125" style="4"/>
    <col min="310" max="310" width="11.140625" style="4" customWidth="1"/>
    <col min="311" max="540" width="10.5703125" style="4"/>
    <col min="541" max="548" width="0" style="4" hidden="1" customWidth="1"/>
    <col min="549" max="549" width="3.7109375" style="4" customWidth="1"/>
    <col min="550" max="550" width="3.85546875" style="4" customWidth="1"/>
    <col min="551" max="551" width="3.7109375" style="4" customWidth="1"/>
    <col min="552" max="552" width="12.7109375" style="4" customWidth="1"/>
    <col min="553" max="553" width="52.7109375" style="4" customWidth="1"/>
    <col min="554" max="557" width="0" style="4" hidden="1" customWidth="1"/>
    <col min="558" max="558" width="12.28515625" style="4" customWidth="1"/>
    <col min="559" max="559" width="6.42578125" style="4" customWidth="1"/>
    <col min="560" max="560" width="12.28515625" style="4" customWidth="1"/>
    <col min="561" max="561" width="0" style="4" hidden="1" customWidth="1"/>
    <col min="562" max="562" width="3.7109375" style="4" customWidth="1"/>
    <col min="563" max="563" width="11.140625" style="4" bestFit="1" customWidth="1"/>
    <col min="564" max="565" width="10.5703125" style="4"/>
    <col min="566" max="566" width="11.140625" style="4" customWidth="1"/>
    <col min="567" max="796" width="10.5703125" style="4"/>
    <col min="797" max="804" width="0" style="4" hidden="1" customWidth="1"/>
    <col min="805" max="805" width="3.7109375" style="4" customWidth="1"/>
    <col min="806" max="806" width="3.85546875" style="4" customWidth="1"/>
    <col min="807" max="807" width="3.7109375" style="4" customWidth="1"/>
    <col min="808" max="808" width="12.7109375" style="4" customWidth="1"/>
    <col min="809" max="809" width="52.7109375" style="4" customWidth="1"/>
    <col min="810" max="813" width="0" style="4" hidden="1" customWidth="1"/>
    <col min="814" max="814" width="12.28515625" style="4" customWidth="1"/>
    <col min="815" max="815" width="6.42578125" style="4" customWidth="1"/>
    <col min="816" max="816" width="12.28515625" style="4" customWidth="1"/>
    <col min="817" max="817" width="0" style="4" hidden="1" customWidth="1"/>
    <col min="818" max="818" width="3.7109375" style="4" customWidth="1"/>
    <col min="819" max="819" width="11.140625" style="4" bestFit="1" customWidth="1"/>
    <col min="820" max="821" width="10.5703125" style="4"/>
    <col min="822" max="822" width="11.140625" style="4" customWidth="1"/>
    <col min="823" max="1052" width="10.5703125" style="4"/>
    <col min="1053" max="1060" width="0" style="4" hidden="1" customWidth="1"/>
    <col min="1061" max="1061" width="3.7109375" style="4" customWidth="1"/>
    <col min="1062" max="1062" width="3.85546875" style="4" customWidth="1"/>
    <col min="1063" max="1063" width="3.7109375" style="4" customWidth="1"/>
    <col min="1064" max="1064" width="12.7109375" style="4" customWidth="1"/>
    <col min="1065" max="1065" width="52.7109375" style="4" customWidth="1"/>
    <col min="1066" max="1069" width="0" style="4" hidden="1" customWidth="1"/>
    <col min="1070" max="1070" width="12.28515625" style="4" customWidth="1"/>
    <col min="1071" max="1071" width="6.42578125" style="4" customWidth="1"/>
    <col min="1072" max="1072" width="12.28515625" style="4" customWidth="1"/>
    <col min="1073" max="1073" width="0" style="4" hidden="1" customWidth="1"/>
    <col min="1074" max="1074" width="3.7109375" style="4" customWidth="1"/>
    <col min="1075" max="1075" width="11.140625" style="4" bestFit="1" customWidth="1"/>
    <col min="1076" max="1077" width="10.5703125" style="4"/>
    <col min="1078" max="1078" width="11.140625" style="4" customWidth="1"/>
    <col min="1079" max="1308" width="10.5703125" style="4"/>
    <col min="1309" max="1316" width="0" style="4" hidden="1" customWidth="1"/>
    <col min="1317" max="1317" width="3.7109375" style="4" customWidth="1"/>
    <col min="1318" max="1318" width="3.85546875" style="4" customWidth="1"/>
    <col min="1319" max="1319" width="3.7109375" style="4" customWidth="1"/>
    <col min="1320" max="1320" width="12.7109375" style="4" customWidth="1"/>
    <col min="1321" max="1321" width="52.7109375" style="4" customWidth="1"/>
    <col min="1322" max="1325" width="0" style="4" hidden="1" customWidth="1"/>
    <col min="1326" max="1326" width="12.28515625" style="4" customWidth="1"/>
    <col min="1327" max="1327" width="6.42578125" style="4" customWidth="1"/>
    <col min="1328" max="1328" width="12.28515625" style="4" customWidth="1"/>
    <col min="1329" max="1329" width="0" style="4" hidden="1" customWidth="1"/>
    <col min="1330" max="1330" width="3.7109375" style="4" customWidth="1"/>
    <col min="1331" max="1331" width="11.140625" style="4" bestFit="1" customWidth="1"/>
    <col min="1332" max="1333" width="10.5703125" style="4"/>
    <col min="1334" max="1334" width="11.140625" style="4" customWidth="1"/>
    <col min="1335" max="1564" width="10.5703125" style="4"/>
    <col min="1565" max="1572" width="0" style="4" hidden="1" customWidth="1"/>
    <col min="1573" max="1573" width="3.7109375" style="4" customWidth="1"/>
    <col min="1574" max="1574" width="3.85546875" style="4" customWidth="1"/>
    <col min="1575" max="1575" width="3.7109375" style="4" customWidth="1"/>
    <col min="1576" max="1576" width="12.7109375" style="4" customWidth="1"/>
    <col min="1577" max="1577" width="52.7109375" style="4" customWidth="1"/>
    <col min="1578" max="1581" width="0" style="4" hidden="1" customWidth="1"/>
    <col min="1582" max="1582" width="12.28515625" style="4" customWidth="1"/>
    <col min="1583" max="1583" width="6.42578125" style="4" customWidth="1"/>
    <col min="1584" max="1584" width="12.28515625" style="4" customWidth="1"/>
    <col min="1585" max="1585" width="0" style="4" hidden="1" customWidth="1"/>
    <col min="1586" max="1586" width="3.7109375" style="4" customWidth="1"/>
    <col min="1587" max="1587" width="11.140625" style="4" bestFit="1" customWidth="1"/>
    <col min="1588" max="1589" width="10.5703125" style="4"/>
    <col min="1590" max="1590" width="11.140625" style="4" customWidth="1"/>
    <col min="1591" max="1820" width="10.5703125" style="4"/>
    <col min="1821" max="1828" width="0" style="4" hidden="1" customWidth="1"/>
    <col min="1829" max="1829" width="3.7109375" style="4" customWidth="1"/>
    <col min="1830" max="1830" width="3.85546875" style="4" customWidth="1"/>
    <col min="1831" max="1831" width="3.7109375" style="4" customWidth="1"/>
    <col min="1832" max="1832" width="12.7109375" style="4" customWidth="1"/>
    <col min="1833" max="1833" width="52.7109375" style="4" customWidth="1"/>
    <col min="1834" max="1837" width="0" style="4" hidden="1" customWidth="1"/>
    <col min="1838" max="1838" width="12.28515625" style="4" customWidth="1"/>
    <col min="1839" max="1839" width="6.42578125" style="4" customWidth="1"/>
    <col min="1840" max="1840" width="12.28515625" style="4" customWidth="1"/>
    <col min="1841" max="1841" width="0" style="4" hidden="1" customWidth="1"/>
    <col min="1842" max="1842" width="3.7109375" style="4" customWidth="1"/>
    <col min="1843" max="1843" width="11.140625" style="4" bestFit="1" customWidth="1"/>
    <col min="1844" max="1845" width="10.5703125" style="4"/>
    <col min="1846" max="1846" width="11.140625" style="4" customWidth="1"/>
    <col min="1847" max="2076" width="10.5703125" style="4"/>
    <col min="2077" max="2084" width="0" style="4" hidden="1" customWidth="1"/>
    <col min="2085" max="2085" width="3.7109375" style="4" customWidth="1"/>
    <col min="2086" max="2086" width="3.85546875" style="4" customWidth="1"/>
    <col min="2087" max="2087" width="3.7109375" style="4" customWidth="1"/>
    <col min="2088" max="2088" width="12.7109375" style="4" customWidth="1"/>
    <col min="2089" max="2089" width="52.7109375" style="4" customWidth="1"/>
    <col min="2090" max="2093" width="0" style="4" hidden="1" customWidth="1"/>
    <col min="2094" max="2094" width="12.28515625" style="4" customWidth="1"/>
    <col min="2095" max="2095" width="6.42578125" style="4" customWidth="1"/>
    <col min="2096" max="2096" width="12.28515625" style="4" customWidth="1"/>
    <col min="2097" max="2097" width="0" style="4" hidden="1" customWidth="1"/>
    <col min="2098" max="2098" width="3.7109375" style="4" customWidth="1"/>
    <col min="2099" max="2099" width="11.140625" style="4" bestFit="1" customWidth="1"/>
    <col min="2100" max="2101" width="10.5703125" style="4"/>
    <col min="2102" max="2102" width="11.140625" style="4" customWidth="1"/>
    <col min="2103" max="2332" width="10.5703125" style="4"/>
    <col min="2333" max="2340" width="0" style="4" hidden="1" customWidth="1"/>
    <col min="2341" max="2341" width="3.7109375" style="4" customWidth="1"/>
    <col min="2342" max="2342" width="3.85546875" style="4" customWidth="1"/>
    <col min="2343" max="2343" width="3.7109375" style="4" customWidth="1"/>
    <col min="2344" max="2344" width="12.7109375" style="4" customWidth="1"/>
    <col min="2345" max="2345" width="52.7109375" style="4" customWidth="1"/>
    <col min="2346" max="2349" width="0" style="4" hidden="1" customWidth="1"/>
    <col min="2350" max="2350" width="12.28515625" style="4" customWidth="1"/>
    <col min="2351" max="2351" width="6.42578125" style="4" customWidth="1"/>
    <col min="2352" max="2352" width="12.28515625" style="4" customWidth="1"/>
    <col min="2353" max="2353" width="0" style="4" hidden="1" customWidth="1"/>
    <col min="2354" max="2354" width="3.7109375" style="4" customWidth="1"/>
    <col min="2355" max="2355" width="11.140625" style="4" bestFit="1" customWidth="1"/>
    <col min="2356" max="2357" width="10.5703125" style="4"/>
    <col min="2358" max="2358" width="11.140625" style="4" customWidth="1"/>
    <col min="2359" max="2588" width="10.5703125" style="4"/>
    <col min="2589" max="2596" width="0" style="4" hidden="1" customWidth="1"/>
    <col min="2597" max="2597" width="3.7109375" style="4" customWidth="1"/>
    <col min="2598" max="2598" width="3.85546875" style="4" customWidth="1"/>
    <col min="2599" max="2599" width="3.7109375" style="4" customWidth="1"/>
    <col min="2600" max="2600" width="12.7109375" style="4" customWidth="1"/>
    <col min="2601" max="2601" width="52.7109375" style="4" customWidth="1"/>
    <col min="2602" max="2605" width="0" style="4" hidden="1" customWidth="1"/>
    <col min="2606" max="2606" width="12.28515625" style="4" customWidth="1"/>
    <col min="2607" max="2607" width="6.42578125" style="4" customWidth="1"/>
    <col min="2608" max="2608" width="12.28515625" style="4" customWidth="1"/>
    <col min="2609" max="2609" width="0" style="4" hidden="1" customWidth="1"/>
    <col min="2610" max="2610" width="3.7109375" style="4" customWidth="1"/>
    <col min="2611" max="2611" width="11.140625" style="4" bestFit="1" customWidth="1"/>
    <col min="2612" max="2613" width="10.5703125" style="4"/>
    <col min="2614" max="2614" width="11.140625" style="4" customWidth="1"/>
    <col min="2615" max="2844" width="10.5703125" style="4"/>
    <col min="2845" max="2852" width="0" style="4" hidden="1" customWidth="1"/>
    <col min="2853" max="2853" width="3.7109375" style="4" customWidth="1"/>
    <col min="2854" max="2854" width="3.85546875" style="4" customWidth="1"/>
    <col min="2855" max="2855" width="3.7109375" style="4" customWidth="1"/>
    <col min="2856" max="2856" width="12.7109375" style="4" customWidth="1"/>
    <col min="2857" max="2857" width="52.7109375" style="4" customWidth="1"/>
    <col min="2858" max="2861" width="0" style="4" hidden="1" customWidth="1"/>
    <col min="2862" max="2862" width="12.28515625" style="4" customWidth="1"/>
    <col min="2863" max="2863" width="6.42578125" style="4" customWidth="1"/>
    <col min="2864" max="2864" width="12.28515625" style="4" customWidth="1"/>
    <col min="2865" max="2865" width="0" style="4" hidden="1" customWidth="1"/>
    <col min="2866" max="2866" width="3.7109375" style="4" customWidth="1"/>
    <col min="2867" max="2867" width="11.140625" style="4" bestFit="1" customWidth="1"/>
    <col min="2868" max="2869" width="10.5703125" style="4"/>
    <col min="2870" max="2870" width="11.140625" style="4" customWidth="1"/>
    <col min="2871" max="3100" width="10.5703125" style="4"/>
    <col min="3101" max="3108" width="0" style="4" hidden="1" customWidth="1"/>
    <col min="3109" max="3109" width="3.7109375" style="4" customWidth="1"/>
    <col min="3110" max="3110" width="3.85546875" style="4" customWidth="1"/>
    <col min="3111" max="3111" width="3.7109375" style="4" customWidth="1"/>
    <col min="3112" max="3112" width="12.7109375" style="4" customWidth="1"/>
    <col min="3113" max="3113" width="52.7109375" style="4" customWidth="1"/>
    <col min="3114" max="3117" width="0" style="4" hidden="1" customWidth="1"/>
    <col min="3118" max="3118" width="12.28515625" style="4" customWidth="1"/>
    <col min="3119" max="3119" width="6.42578125" style="4" customWidth="1"/>
    <col min="3120" max="3120" width="12.28515625" style="4" customWidth="1"/>
    <col min="3121" max="3121" width="0" style="4" hidden="1" customWidth="1"/>
    <col min="3122" max="3122" width="3.7109375" style="4" customWidth="1"/>
    <col min="3123" max="3123" width="11.140625" style="4" bestFit="1" customWidth="1"/>
    <col min="3124" max="3125" width="10.5703125" style="4"/>
    <col min="3126" max="3126" width="11.140625" style="4" customWidth="1"/>
    <col min="3127" max="3356" width="10.5703125" style="4"/>
    <col min="3357" max="3364" width="0" style="4" hidden="1" customWidth="1"/>
    <col min="3365" max="3365" width="3.7109375" style="4" customWidth="1"/>
    <col min="3366" max="3366" width="3.85546875" style="4" customWidth="1"/>
    <col min="3367" max="3367" width="3.7109375" style="4" customWidth="1"/>
    <col min="3368" max="3368" width="12.7109375" style="4" customWidth="1"/>
    <col min="3369" max="3369" width="52.7109375" style="4" customWidth="1"/>
    <col min="3370" max="3373" width="0" style="4" hidden="1" customWidth="1"/>
    <col min="3374" max="3374" width="12.28515625" style="4" customWidth="1"/>
    <col min="3375" max="3375" width="6.42578125" style="4" customWidth="1"/>
    <col min="3376" max="3376" width="12.28515625" style="4" customWidth="1"/>
    <col min="3377" max="3377" width="0" style="4" hidden="1" customWidth="1"/>
    <col min="3378" max="3378" width="3.7109375" style="4" customWidth="1"/>
    <col min="3379" max="3379" width="11.140625" style="4" bestFit="1" customWidth="1"/>
    <col min="3380" max="3381" width="10.5703125" style="4"/>
    <col min="3382" max="3382" width="11.140625" style="4" customWidth="1"/>
    <col min="3383" max="3612" width="10.5703125" style="4"/>
    <col min="3613" max="3620" width="0" style="4" hidden="1" customWidth="1"/>
    <col min="3621" max="3621" width="3.7109375" style="4" customWidth="1"/>
    <col min="3622" max="3622" width="3.85546875" style="4" customWidth="1"/>
    <col min="3623" max="3623" width="3.7109375" style="4" customWidth="1"/>
    <col min="3624" max="3624" width="12.7109375" style="4" customWidth="1"/>
    <col min="3625" max="3625" width="52.7109375" style="4" customWidth="1"/>
    <col min="3626" max="3629" width="0" style="4" hidden="1" customWidth="1"/>
    <col min="3630" max="3630" width="12.28515625" style="4" customWidth="1"/>
    <col min="3631" max="3631" width="6.42578125" style="4" customWidth="1"/>
    <col min="3632" max="3632" width="12.28515625" style="4" customWidth="1"/>
    <col min="3633" max="3633" width="0" style="4" hidden="1" customWidth="1"/>
    <col min="3634" max="3634" width="3.7109375" style="4" customWidth="1"/>
    <col min="3635" max="3635" width="11.140625" style="4" bestFit="1" customWidth="1"/>
    <col min="3636" max="3637" width="10.5703125" style="4"/>
    <col min="3638" max="3638" width="11.140625" style="4" customWidth="1"/>
    <col min="3639" max="3868" width="10.5703125" style="4"/>
    <col min="3869" max="3876" width="0" style="4" hidden="1" customWidth="1"/>
    <col min="3877" max="3877" width="3.7109375" style="4" customWidth="1"/>
    <col min="3878" max="3878" width="3.85546875" style="4" customWidth="1"/>
    <col min="3879" max="3879" width="3.7109375" style="4" customWidth="1"/>
    <col min="3880" max="3880" width="12.7109375" style="4" customWidth="1"/>
    <col min="3881" max="3881" width="52.7109375" style="4" customWidth="1"/>
    <col min="3882" max="3885" width="0" style="4" hidden="1" customWidth="1"/>
    <col min="3886" max="3886" width="12.28515625" style="4" customWidth="1"/>
    <col min="3887" max="3887" width="6.42578125" style="4" customWidth="1"/>
    <col min="3888" max="3888" width="12.28515625" style="4" customWidth="1"/>
    <col min="3889" max="3889" width="0" style="4" hidden="1" customWidth="1"/>
    <col min="3890" max="3890" width="3.7109375" style="4" customWidth="1"/>
    <col min="3891" max="3891" width="11.140625" style="4" bestFit="1" customWidth="1"/>
    <col min="3892" max="3893" width="10.5703125" style="4"/>
    <col min="3894" max="3894" width="11.140625" style="4" customWidth="1"/>
    <col min="3895" max="4124" width="10.5703125" style="4"/>
    <col min="4125" max="4132" width="0" style="4" hidden="1" customWidth="1"/>
    <col min="4133" max="4133" width="3.7109375" style="4" customWidth="1"/>
    <col min="4134" max="4134" width="3.85546875" style="4" customWidth="1"/>
    <col min="4135" max="4135" width="3.7109375" style="4" customWidth="1"/>
    <col min="4136" max="4136" width="12.7109375" style="4" customWidth="1"/>
    <col min="4137" max="4137" width="52.7109375" style="4" customWidth="1"/>
    <col min="4138" max="4141" width="0" style="4" hidden="1" customWidth="1"/>
    <col min="4142" max="4142" width="12.28515625" style="4" customWidth="1"/>
    <col min="4143" max="4143" width="6.42578125" style="4" customWidth="1"/>
    <col min="4144" max="4144" width="12.28515625" style="4" customWidth="1"/>
    <col min="4145" max="4145" width="0" style="4" hidden="1" customWidth="1"/>
    <col min="4146" max="4146" width="3.7109375" style="4" customWidth="1"/>
    <col min="4147" max="4147" width="11.140625" style="4" bestFit="1" customWidth="1"/>
    <col min="4148" max="4149" width="10.5703125" style="4"/>
    <col min="4150" max="4150" width="11.140625" style="4" customWidth="1"/>
    <col min="4151" max="4380" width="10.5703125" style="4"/>
    <col min="4381" max="4388" width="0" style="4" hidden="1" customWidth="1"/>
    <col min="4389" max="4389" width="3.7109375" style="4" customWidth="1"/>
    <col min="4390" max="4390" width="3.85546875" style="4" customWidth="1"/>
    <col min="4391" max="4391" width="3.7109375" style="4" customWidth="1"/>
    <col min="4392" max="4392" width="12.7109375" style="4" customWidth="1"/>
    <col min="4393" max="4393" width="52.7109375" style="4" customWidth="1"/>
    <col min="4394" max="4397" width="0" style="4" hidden="1" customWidth="1"/>
    <col min="4398" max="4398" width="12.28515625" style="4" customWidth="1"/>
    <col min="4399" max="4399" width="6.42578125" style="4" customWidth="1"/>
    <col min="4400" max="4400" width="12.28515625" style="4" customWidth="1"/>
    <col min="4401" max="4401" width="0" style="4" hidden="1" customWidth="1"/>
    <col min="4402" max="4402" width="3.7109375" style="4" customWidth="1"/>
    <col min="4403" max="4403" width="11.140625" style="4" bestFit="1" customWidth="1"/>
    <col min="4404" max="4405" width="10.5703125" style="4"/>
    <col min="4406" max="4406" width="11.140625" style="4" customWidth="1"/>
    <col min="4407" max="4636" width="10.5703125" style="4"/>
    <col min="4637" max="4644" width="0" style="4" hidden="1" customWidth="1"/>
    <col min="4645" max="4645" width="3.7109375" style="4" customWidth="1"/>
    <col min="4646" max="4646" width="3.85546875" style="4" customWidth="1"/>
    <col min="4647" max="4647" width="3.7109375" style="4" customWidth="1"/>
    <col min="4648" max="4648" width="12.7109375" style="4" customWidth="1"/>
    <col min="4649" max="4649" width="52.7109375" style="4" customWidth="1"/>
    <col min="4650" max="4653" width="0" style="4" hidden="1" customWidth="1"/>
    <col min="4654" max="4654" width="12.28515625" style="4" customWidth="1"/>
    <col min="4655" max="4655" width="6.42578125" style="4" customWidth="1"/>
    <col min="4656" max="4656" width="12.28515625" style="4" customWidth="1"/>
    <col min="4657" max="4657" width="0" style="4" hidden="1" customWidth="1"/>
    <col min="4658" max="4658" width="3.7109375" style="4" customWidth="1"/>
    <col min="4659" max="4659" width="11.140625" style="4" bestFit="1" customWidth="1"/>
    <col min="4660" max="4661" width="10.5703125" style="4"/>
    <col min="4662" max="4662" width="11.140625" style="4" customWidth="1"/>
    <col min="4663" max="4892" width="10.5703125" style="4"/>
    <col min="4893" max="4900" width="0" style="4" hidden="1" customWidth="1"/>
    <col min="4901" max="4901" width="3.7109375" style="4" customWidth="1"/>
    <col min="4902" max="4902" width="3.85546875" style="4" customWidth="1"/>
    <col min="4903" max="4903" width="3.7109375" style="4" customWidth="1"/>
    <col min="4904" max="4904" width="12.7109375" style="4" customWidth="1"/>
    <col min="4905" max="4905" width="52.7109375" style="4" customWidth="1"/>
    <col min="4906" max="4909" width="0" style="4" hidden="1" customWidth="1"/>
    <col min="4910" max="4910" width="12.28515625" style="4" customWidth="1"/>
    <col min="4911" max="4911" width="6.42578125" style="4" customWidth="1"/>
    <col min="4912" max="4912" width="12.28515625" style="4" customWidth="1"/>
    <col min="4913" max="4913" width="0" style="4" hidden="1" customWidth="1"/>
    <col min="4914" max="4914" width="3.7109375" style="4" customWidth="1"/>
    <col min="4915" max="4915" width="11.140625" style="4" bestFit="1" customWidth="1"/>
    <col min="4916" max="4917" width="10.5703125" style="4"/>
    <col min="4918" max="4918" width="11.140625" style="4" customWidth="1"/>
    <col min="4919" max="5148" width="10.5703125" style="4"/>
    <col min="5149" max="5156" width="0" style="4" hidden="1" customWidth="1"/>
    <col min="5157" max="5157" width="3.7109375" style="4" customWidth="1"/>
    <col min="5158" max="5158" width="3.85546875" style="4" customWidth="1"/>
    <col min="5159" max="5159" width="3.7109375" style="4" customWidth="1"/>
    <col min="5160" max="5160" width="12.7109375" style="4" customWidth="1"/>
    <col min="5161" max="5161" width="52.7109375" style="4" customWidth="1"/>
    <col min="5162" max="5165" width="0" style="4" hidden="1" customWidth="1"/>
    <col min="5166" max="5166" width="12.28515625" style="4" customWidth="1"/>
    <col min="5167" max="5167" width="6.42578125" style="4" customWidth="1"/>
    <col min="5168" max="5168" width="12.28515625" style="4" customWidth="1"/>
    <col min="5169" max="5169" width="0" style="4" hidden="1" customWidth="1"/>
    <col min="5170" max="5170" width="3.7109375" style="4" customWidth="1"/>
    <col min="5171" max="5171" width="11.140625" style="4" bestFit="1" customWidth="1"/>
    <col min="5172" max="5173" width="10.5703125" style="4"/>
    <col min="5174" max="5174" width="11.140625" style="4" customWidth="1"/>
    <col min="5175" max="5404" width="10.5703125" style="4"/>
    <col min="5405" max="5412" width="0" style="4" hidden="1" customWidth="1"/>
    <col min="5413" max="5413" width="3.7109375" style="4" customWidth="1"/>
    <col min="5414" max="5414" width="3.85546875" style="4" customWidth="1"/>
    <col min="5415" max="5415" width="3.7109375" style="4" customWidth="1"/>
    <col min="5416" max="5416" width="12.7109375" style="4" customWidth="1"/>
    <col min="5417" max="5417" width="52.7109375" style="4" customWidth="1"/>
    <col min="5418" max="5421" width="0" style="4" hidden="1" customWidth="1"/>
    <col min="5422" max="5422" width="12.28515625" style="4" customWidth="1"/>
    <col min="5423" max="5423" width="6.42578125" style="4" customWidth="1"/>
    <col min="5424" max="5424" width="12.28515625" style="4" customWidth="1"/>
    <col min="5425" max="5425" width="0" style="4" hidden="1" customWidth="1"/>
    <col min="5426" max="5426" width="3.7109375" style="4" customWidth="1"/>
    <col min="5427" max="5427" width="11.140625" style="4" bestFit="1" customWidth="1"/>
    <col min="5428" max="5429" width="10.5703125" style="4"/>
    <col min="5430" max="5430" width="11.140625" style="4" customWidth="1"/>
    <col min="5431" max="5660" width="10.5703125" style="4"/>
    <col min="5661" max="5668" width="0" style="4" hidden="1" customWidth="1"/>
    <col min="5669" max="5669" width="3.7109375" style="4" customWidth="1"/>
    <col min="5670" max="5670" width="3.85546875" style="4" customWidth="1"/>
    <col min="5671" max="5671" width="3.7109375" style="4" customWidth="1"/>
    <col min="5672" max="5672" width="12.7109375" style="4" customWidth="1"/>
    <col min="5673" max="5673" width="52.7109375" style="4" customWidth="1"/>
    <col min="5674" max="5677" width="0" style="4" hidden="1" customWidth="1"/>
    <col min="5678" max="5678" width="12.28515625" style="4" customWidth="1"/>
    <col min="5679" max="5679" width="6.42578125" style="4" customWidth="1"/>
    <col min="5680" max="5680" width="12.28515625" style="4" customWidth="1"/>
    <col min="5681" max="5681" width="0" style="4" hidden="1" customWidth="1"/>
    <col min="5682" max="5682" width="3.7109375" style="4" customWidth="1"/>
    <col min="5683" max="5683" width="11.140625" style="4" bestFit="1" customWidth="1"/>
    <col min="5684" max="5685" width="10.5703125" style="4"/>
    <col min="5686" max="5686" width="11.140625" style="4" customWidth="1"/>
    <col min="5687" max="5916" width="10.5703125" style="4"/>
    <col min="5917" max="5924" width="0" style="4" hidden="1" customWidth="1"/>
    <col min="5925" max="5925" width="3.7109375" style="4" customWidth="1"/>
    <col min="5926" max="5926" width="3.85546875" style="4" customWidth="1"/>
    <col min="5927" max="5927" width="3.7109375" style="4" customWidth="1"/>
    <col min="5928" max="5928" width="12.7109375" style="4" customWidth="1"/>
    <col min="5929" max="5929" width="52.7109375" style="4" customWidth="1"/>
    <col min="5930" max="5933" width="0" style="4" hidden="1" customWidth="1"/>
    <col min="5934" max="5934" width="12.28515625" style="4" customWidth="1"/>
    <col min="5935" max="5935" width="6.42578125" style="4" customWidth="1"/>
    <col min="5936" max="5936" width="12.28515625" style="4" customWidth="1"/>
    <col min="5937" max="5937" width="0" style="4" hidden="1" customWidth="1"/>
    <col min="5938" max="5938" width="3.7109375" style="4" customWidth="1"/>
    <col min="5939" max="5939" width="11.140625" style="4" bestFit="1" customWidth="1"/>
    <col min="5940" max="5941" width="10.5703125" style="4"/>
    <col min="5942" max="5942" width="11.140625" style="4" customWidth="1"/>
    <col min="5943" max="6172" width="10.5703125" style="4"/>
    <col min="6173" max="6180" width="0" style="4" hidden="1" customWidth="1"/>
    <col min="6181" max="6181" width="3.7109375" style="4" customWidth="1"/>
    <col min="6182" max="6182" width="3.85546875" style="4" customWidth="1"/>
    <col min="6183" max="6183" width="3.7109375" style="4" customWidth="1"/>
    <col min="6184" max="6184" width="12.7109375" style="4" customWidth="1"/>
    <col min="6185" max="6185" width="52.7109375" style="4" customWidth="1"/>
    <col min="6186" max="6189" width="0" style="4" hidden="1" customWidth="1"/>
    <col min="6190" max="6190" width="12.28515625" style="4" customWidth="1"/>
    <col min="6191" max="6191" width="6.42578125" style="4" customWidth="1"/>
    <col min="6192" max="6192" width="12.28515625" style="4" customWidth="1"/>
    <col min="6193" max="6193" width="0" style="4" hidden="1" customWidth="1"/>
    <col min="6194" max="6194" width="3.7109375" style="4" customWidth="1"/>
    <col min="6195" max="6195" width="11.140625" style="4" bestFit="1" customWidth="1"/>
    <col min="6196" max="6197" width="10.5703125" style="4"/>
    <col min="6198" max="6198" width="11.140625" style="4" customWidth="1"/>
    <col min="6199" max="6428" width="10.5703125" style="4"/>
    <col min="6429" max="6436" width="0" style="4" hidden="1" customWidth="1"/>
    <col min="6437" max="6437" width="3.7109375" style="4" customWidth="1"/>
    <col min="6438" max="6438" width="3.85546875" style="4" customWidth="1"/>
    <col min="6439" max="6439" width="3.7109375" style="4" customWidth="1"/>
    <col min="6440" max="6440" width="12.7109375" style="4" customWidth="1"/>
    <col min="6441" max="6441" width="52.7109375" style="4" customWidth="1"/>
    <col min="6442" max="6445" width="0" style="4" hidden="1" customWidth="1"/>
    <col min="6446" max="6446" width="12.28515625" style="4" customWidth="1"/>
    <col min="6447" max="6447" width="6.42578125" style="4" customWidth="1"/>
    <col min="6448" max="6448" width="12.28515625" style="4" customWidth="1"/>
    <col min="6449" max="6449" width="0" style="4" hidden="1" customWidth="1"/>
    <col min="6450" max="6450" width="3.7109375" style="4" customWidth="1"/>
    <col min="6451" max="6451" width="11.140625" style="4" bestFit="1" customWidth="1"/>
    <col min="6452" max="6453" width="10.5703125" style="4"/>
    <col min="6454" max="6454" width="11.140625" style="4" customWidth="1"/>
    <col min="6455" max="6684" width="10.5703125" style="4"/>
    <col min="6685" max="6692" width="0" style="4" hidden="1" customWidth="1"/>
    <col min="6693" max="6693" width="3.7109375" style="4" customWidth="1"/>
    <col min="6694" max="6694" width="3.85546875" style="4" customWidth="1"/>
    <col min="6695" max="6695" width="3.7109375" style="4" customWidth="1"/>
    <col min="6696" max="6696" width="12.7109375" style="4" customWidth="1"/>
    <col min="6697" max="6697" width="52.7109375" style="4" customWidth="1"/>
    <col min="6698" max="6701" width="0" style="4" hidden="1" customWidth="1"/>
    <col min="6702" max="6702" width="12.28515625" style="4" customWidth="1"/>
    <col min="6703" max="6703" width="6.42578125" style="4" customWidth="1"/>
    <col min="6704" max="6704" width="12.28515625" style="4" customWidth="1"/>
    <col min="6705" max="6705" width="0" style="4" hidden="1" customWidth="1"/>
    <col min="6706" max="6706" width="3.7109375" style="4" customWidth="1"/>
    <col min="6707" max="6707" width="11.140625" style="4" bestFit="1" customWidth="1"/>
    <col min="6708" max="6709" width="10.5703125" style="4"/>
    <col min="6710" max="6710" width="11.140625" style="4" customWidth="1"/>
    <col min="6711" max="6940" width="10.5703125" style="4"/>
    <col min="6941" max="6948" width="0" style="4" hidden="1" customWidth="1"/>
    <col min="6949" max="6949" width="3.7109375" style="4" customWidth="1"/>
    <col min="6950" max="6950" width="3.85546875" style="4" customWidth="1"/>
    <col min="6951" max="6951" width="3.7109375" style="4" customWidth="1"/>
    <col min="6952" max="6952" width="12.7109375" style="4" customWidth="1"/>
    <col min="6953" max="6953" width="52.7109375" style="4" customWidth="1"/>
    <col min="6954" max="6957" width="0" style="4" hidden="1" customWidth="1"/>
    <col min="6958" max="6958" width="12.28515625" style="4" customWidth="1"/>
    <col min="6959" max="6959" width="6.42578125" style="4" customWidth="1"/>
    <col min="6960" max="6960" width="12.28515625" style="4" customWidth="1"/>
    <col min="6961" max="6961" width="0" style="4" hidden="1" customWidth="1"/>
    <col min="6962" max="6962" width="3.7109375" style="4" customWidth="1"/>
    <col min="6963" max="6963" width="11.140625" style="4" bestFit="1" customWidth="1"/>
    <col min="6964" max="6965" width="10.5703125" style="4"/>
    <col min="6966" max="6966" width="11.140625" style="4" customWidth="1"/>
    <col min="6967" max="7196" width="10.5703125" style="4"/>
    <col min="7197" max="7204" width="0" style="4" hidden="1" customWidth="1"/>
    <col min="7205" max="7205" width="3.7109375" style="4" customWidth="1"/>
    <col min="7206" max="7206" width="3.85546875" style="4" customWidth="1"/>
    <col min="7207" max="7207" width="3.7109375" style="4" customWidth="1"/>
    <col min="7208" max="7208" width="12.7109375" style="4" customWidth="1"/>
    <col min="7209" max="7209" width="52.7109375" style="4" customWidth="1"/>
    <col min="7210" max="7213" width="0" style="4" hidden="1" customWidth="1"/>
    <col min="7214" max="7214" width="12.28515625" style="4" customWidth="1"/>
    <col min="7215" max="7215" width="6.42578125" style="4" customWidth="1"/>
    <col min="7216" max="7216" width="12.28515625" style="4" customWidth="1"/>
    <col min="7217" max="7217" width="0" style="4" hidden="1" customWidth="1"/>
    <col min="7218" max="7218" width="3.7109375" style="4" customWidth="1"/>
    <col min="7219" max="7219" width="11.140625" style="4" bestFit="1" customWidth="1"/>
    <col min="7220" max="7221" width="10.5703125" style="4"/>
    <col min="7222" max="7222" width="11.140625" style="4" customWidth="1"/>
    <col min="7223" max="7452" width="10.5703125" style="4"/>
    <col min="7453" max="7460" width="0" style="4" hidden="1" customWidth="1"/>
    <col min="7461" max="7461" width="3.7109375" style="4" customWidth="1"/>
    <col min="7462" max="7462" width="3.85546875" style="4" customWidth="1"/>
    <col min="7463" max="7463" width="3.7109375" style="4" customWidth="1"/>
    <col min="7464" max="7464" width="12.7109375" style="4" customWidth="1"/>
    <col min="7465" max="7465" width="52.7109375" style="4" customWidth="1"/>
    <col min="7466" max="7469" width="0" style="4" hidden="1" customWidth="1"/>
    <col min="7470" max="7470" width="12.28515625" style="4" customWidth="1"/>
    <col min="7471" max="7471" width="6.42578125" style="4" customWidth="1"/>
    <col min="7472" max="7472" width="12.28515625" style="4" customWidth="1"/>
    <col min="7473" max="7473" width="0" style="4" hidden="1" customWidth="1"/>
    <col min="7474" max="7474" width="3.7109375" style="4" customWidth="1"/>
    <col min="7475" max="7475" width="11.140625" style="4" bestFit="1" customWidth="1"/>
    <col min="7476" max="7477" width="10.5703125" style="4"/>
    <col min="7478" max="7478" width="11.140625" style="4" customWidth="1"/>
    <col min="7479" max="7708" width="10.5703125" style="4"/>
    <col min="7709" max="7716" width="0" style="4" hidden="1" customWidth="1"/>
    <col min="7717" max="7717" width="3.7109375" style="4" customWidth="1"/>
    <col min="7718" max="7718" width="3.85546875" style="4" customWidth="1"/>
    <col min="7719" max="7719" width="3.7109375" style="4" customWidth="1"/>
    <col min="7720" max="7720" width="12.7109375" style="4" customWidth="1"/>
    <col min="7721" max="7721" width="52.7109375" style="4" customWidth="1"/>
    <col min="7722" max="7725" width="0" style="4" hidden="1" customWidth="1"/>
    <col min="7726" max="7726" width="12.28515625" style="4" customWidth="1"/>
    <col min="7727" max="7727" width="6.42578125" style="4" customWidth="1"/>
    <col min="7728" max="7728" width="12.28515625" style="4" customWidth="1"/>
    <col min="7729" max="7729" width="0" style="4" hidden="1" customWidth="1"/>
    <col min="7730" max="7730" width="3.7109375" style="4" customWidth="1"/>
    <col min="7731" max="7731" width="11.140625" style="4" bestFit="1" customWidth="1"/>
    <col min="7732" max="7733" width="10.5703125" style="4"/>
    <col min="7734" max="7734" width="11.140625" style="4" customWidth="1"/>
    <col min="7735" max="7964" width="10.5703125" style="4"/>
    <col min="7965" max="7972" width="0" style="4" hidden="1" customWidth="1"/>
    <col min="7973" max="7973" width="3.7109375" style="4" customWidth="1"/>
    <col min="7974" max="7974" width="3.85546875" style="4" customWidth="1"/>
    <col min="7975" max="7975" width="3.7109375" style="4" customWidth="1"/>
    <col min="7976" max="7976" width="12.7109375" style="4" customWidth="1"/>
    <col min="7977" max="7977" width="52.7109375" style="4" customWidth="1"/>
    <col min="7978" max="7981" width="0" style="4" hidden="1" customWidth="1"/>
    <col min="7982" max="7982" width="12.28515625" style="4" customWidth="1"/>
    <col min="7983" max="7983" width="6.42578125" style="4" customWidth="1"/>
    <col min="7984" max="7984" width="12.28515625" style="4" customWidth="1"/>
    <col min="7985" max="7985" width="0" style="4" hidden="1" customWidth="1"/>
    <col min="7986" max="7986" width="3.7109375" style="4" customWidth="1"/>
    <col min="7987" max="7987" width="11.140625" style="4" bestFit="1" customWidth="1"/>
    <col min="7988" max="7989" width="10.5703125" style="4"/>
    <col min="7990" max="7990" width="11.140625" style="4" customWidth="1"/>
    <col min="7991" max="8220" width="10.5703125" style="4"/>
    <col min="8221" max="8228" width="0" style="4" hidden="1" customWidth="1"/>
    <col min="8229" max="8229" width="3.7109375" style="4" customWidth="1"/>
    <col min="8230" max="8230" width="3.85546875" style="4" customWidth="1"/>
    <col min="8231" max="8231" width="3.7109375" style="4" customWidth="1"/>
    <col min="8232" max="8232" width="12.7109375" style="4" customWidth="1"/>
    <col min="8233" max="8233" width="52.7109375" style="4" customWidth="1"/>
    <col min="8234" max="8237" width="0" style="4" hidden="1" customWidth="1"/>
    <col min="8238" max="8238" width="12.28515625" style="4" customWidth="1"/>
    <col min="8239" max="8239" width="6.42578125" style="4" customWidth="1"/>
    <col min="8240" max="8240" width="12.28515625" style="4" customWidth="1"/>
    <col min="8241" max="8241" width="0" style="4" hidden="1" customWidth="1"/>
    <col min="8242" max="8242" width="3.7109375" style="4" customWidth="1"/>
    <col min="8243" max="8243" width="11.140625" style="4" bestFit="1" customWidth="1"/>
    <col min="8244" max="8245" width="10.5703125" style="4"/>
    <col min="8246" max="8246" width="11.140625" style="4" customWidth="1"/>
    <col min="8247" max="8476" width="10.5703125" style="4"/>
    <col min="8477" max="8484" width="0" style="4" hidden="1" customWidth="1"/>
    <col min="8485" max="8485" width="3.7109375" style="4" customWidth="1"/>
    <col min="8486" max="8486" width="3.85546875" style="4" customWidth="1"/>
    <col min="8487" max="8487" width="3.7109375" style="4" customWidth="1"/>
    <col min="8488" max="8488" width="12.7109375" style="4" customWidth="1"/>
    <col min="8489" max="8489" width="52.7109375" style="4" customWidth="1"/>
    <col min="8490" max="8493" width="0" style="4" hidden="1" customWidth="1"/>
    <col min="8494" max="8494" width="12.28515625" style="4" customWidth="1"/>
    <col min="8495" max="8495" width="6.42578125" style="4" customWidth="1"/>
    <col min="8496" max="8496" width="12.28515625" style="4" customWidth="1"/>
    <col min="8497" max="8497" width="0" style="4" hidden="1" customWidth="1"/>
    <col min="8498" max="8498" width="3.7109375" style="4" customWidth="1"/>
    <col min="8499" max="8499" width="11.140625" style="4" bestFit="1" customWidth="1"/>
    <col min="8500" max="8501" width="10.5703125" style="4"/>
    <col min="8502" max="8502" width="11.140625" style="4" customWidth="1"/>
    <col min="8503" max="8732" width="10.5703125" style="4"/>
    <col min="8733" max="8740" width="0" style="4" hidden="1" customWidth="1"/>
    <col min="8741" max="8741" width="3.7109375" style="4" customWidth="1"/>
    <col min="8742" max="8742" width="3.85546875" style="4" customWidth="1"/>
    <col min="8743" max="8743" width="3.7109375" style="4" customWidth="1"/>
    <col min="8744" max="8744" width="12.7109375" style="4" customWidth="1"/>
    <col min="8745" max="8745" width="52.7109375" style="4" customWidth="1"/>
    <col min="8746" max="8749" width="0" style="4" hidden="1" customWidth="1"/>
    <col min="8750" max="8750" width="12.28515625" style="4" customWidth="1"/>
    <col min="8751" max="8751" width="6.42578125" style="4" customWidth="1"/>
    <col min="8752" max="8752" width="12.28515625" style="4" customWidth="1"/>
    <col min="8753" max="8753" width="0" style="4" hidden="1" customWidth="1"/>
    <col min="8754" max="8754" width="3.7109375" style="4" customWidth="1"/>
    <col min="8755" max="8755" width="11.140625" style="4" bestFit="1" customWidth="1"/>
    <col min="8756" max="8757" width="10.5703125" style="4"/>
    <col min="8758" max="8758" width="11.140625" style="4" customWidth="1"/>
    <col min="8759" max="8988" width="10.5703125" style="4"/>
    <col min="8989" max="8996" width="0" style="4" hidden="1" customWidth="1"/>
    <col min="8997" max="8997" width="3.7109375" style="4" customWidth="1"/>
    <col min="8998" max="8998" width="3.85546875" style="4" customWidth="1"/>
    <col min="8999" max="8999" width="3.7109375" style="4" customWidth="1"/>
    <col min="9000" max="9000" width="12.7109375" style="4" customWidth="1"/>
    <col min="9001" max="9001" width="52.7109375" style="4" customWidth="1"/>
    <col min="9002" max="9005" width="0" style="4" hidden="1" customWidth="1"/>
    <col min="9006" max="9006" width="12.28515625" style="4" customWidth="1"/>
    <col min="9007" max="9007" width="6.42578125" style="4" customWidth="1"/>
    <col min="9008" max="9008" width="12.28515625" style="4" customWidth="1"/>
    <col min="9009" max="9009" width="0" style="4" hidden="1" customWidth="1"/>
    <col min="9010" max="9010" width="3.7109375" style="4" customWidth="1"/>
    <col min="9011" max="9011" width="11.140625" style="4" bestFit="1" customWidth="1"/>
    <col min="9012" max="9013" width="10.5703125" style="4"/>
    <col min="9014" max="9014" width="11.140625" style="4" customWidth="1"/>
    <col min="9015" max="9244" width="10.5703125" style="4"/>
    <col min="9245" max="9252" width="0" style="4" hidden="1" customWidth="1"/>
    <col min="9253" max="9253" width="3.7109375" style="4" customWidth="1"/>
    <col min="9254" max="9254" width="3.85546875" style="4" customWidth="1"/>
    <col min="9255" max="9255" width="3.7109375" style="4" customWidth="1"/>
    <col min="9256" max="9256" width="12.7109375" style="4" customWidth="1"/>
    <col min="9257" max="9257" width="52.7109375" style="4" customWidth="1"/>
    <col min="9258" max="9261" width="0" style="4" hidden="1" customWidth="1"/>
    <col min="9262" max="9262" width="12.28515625" style="4" customWidth="1"/>
    <col min="9263" max="9263" width="6.42578125" style="4" customWidth="1"/>
    <col min="9264" max="9264" width="12.28515625" style="4" customWidth="1"/>
    <col min="9265" max="9265" width="0" style="4" hidden="1" customWidth="1"/>
    <col min="9266" max="9266" width="3.7109375" style="4" customWidth="1"/>
    <col min="9267" max="9267" width="11.140625" style="4" bestFit="1" customWidth="1"/>
    <col min="9268" max="9269" width="10.5703125" style="4"/>
    <col min="9270" max="9270" width="11.140625" style="4" customWidth="1"/>
    <col min="9271" max="9500" width="10.5703125" style="4"/>
    <col min="9501" max="9508" width="0" style="4" hidden="1" customWidth="1"/>
    <col min="9509" max="9509" width="3.7109375" style="4" customWidth="1"/>
    <col min="9510" max="9510" width="3.85546875" style="4" customWidth="1"/>
    <col min="9511" max="9511" width="3.7109375" style="4" customWidth="1"/>
    <col min="9512" max="9512" width="12.7109375" style="4" customWidth="1"/>
    <col min="9513" max="9513" width="52.7109375" style="4" customWidth="1"/>
    <col min="9514" max="9517" width="0" style="4" hidden="1" customWidth="1"/>
    <col min="9518" max="9518" width="12.28515625" style="4" customWidth="1"/>
    <col min="9519" max="9519" width="6.42578125" style="4" customWidth="1"/>
    <col min="9520" max="9520" width="12.28515625" style="4" customWidth="1"/>
    <col min="9521" max="9521" width="0" style="4" hidden="1" customWidth="1"/>
    <col min="9522" max="9522" width="3.7109375" style="4" customWidth="1"/>
    <col min="9523" max="9523" width="11.140625" style="4" bestFit="1" customWidth="1"/>
    <col min="9524" max="9525" width="10.5703125" style="4"/>
    <col min="9526" max="9526" width="11.140625" style="4" customWidth="1"/>
    <col min="9527" max="9756" width="10.5703125" style="4"/>
    <col min="9757" max="9764" width="0" style="4" hidden="1" customWidth="1"/>
    <col min="9765" max="9765" width="3.7109375" style="4" customWidth="1"/>
    <col min="9766" max="9766" width="3.85546875" style="4" customWidth="1"/>
    <col min="9767" max="9767" width="3.7109375" style="4" customWidth="1"/>
    <col min="9768" max="9768" width="12.7109375" style="4" customWidth="1"/>
    <col min="9769" max="9769" width="52.7109375" style="4" customWidth="1"/>
    <col min="9770" max="9773" width="0" style="4" hidden="1" customWidth="1"/>
    <col min="9774" max="9774" width="12.28515625" style="4" customWidth="1"/>
    <col min="9775" max="9775" width="6.42578125" style="4" customWidth="1"/>
    <col min="9776" max="9776" width="12.28515625" style="4" customWidth="1"/>
    <col min="9777" max="9777" width="0" style="4" hidden="1" customWidth="1"/>
    <col min="9778" max="9778" width="3.7109375" style="4" customWidth="1"/>
    <col min="9779" max="9779" width="11.140625" style="4" bestFit="1" customWidth="1"/>
    <col min="9780" max="9781" width="10.5703125" style="4"/>
    <col min="9782" max="9782" width="11.140625" style="4" customWidth="1"/>
    <col min="9783" max="10012" width="10.5703125" style="4"/>
    <col min="10013" max="10020" width="0" style="4" hidden="1" customWidth="1"/>
    <col min="10021" max="10021" width="3.7109375" style="4" customWidth="1"/>
    <col min="10022" max="10022" width="3.85546875" style="4" customWidth="1"/>
    <col min="10023" max="10023" width="3.7109375" style="4" customWidth="1"/>
    <col min="10024" max="10024" width="12.7109375" style="4" customWidth="1"/>
    <col min="10025" max="10025" width="52.7109375" style="4" customWidth="1"/>
    <col min="10026" max="10029" width="0" style="4" hidden="1" customWidth="1"/>
    <col min="10030" max="10030" width="12.28515625" style="4" customWidth="1"/>
    <col min="10031" max="10031" width="6.42578125" style="4" customWidth="1"/>
    <col min="10032" max="10032" width="12.28515625" style="4" customWidth="1"/>
    <col min="10033" max="10033" width="0" style="4" hidden="1" customWidth="1"/>
    <col min="10034" max="10034" width="3.7109375" style="4" customWidth="1"/>
    <col min="10035" max="10035" width="11.140625" style="4" bestFit="1" customWidth="1"/>
    <col min="10036" max="10037" width="10.5703125" style="4"/>
    <col min="10038" max="10038" width="11.140625" style="4" customWidth="1"/>
    <col min="10039" max="10268" width="10.5703125" style="4"/>
    <col min="10269" max="10276" width="0" style="4" hidden="1" customWidth="1"/>
    <col min="10277" max="10277" width="3.7109375" style="4" customWidth="1"/>
    <col min="10278" max="10278" width="3.85546875" style="4" customWidth="1"/>
    <col min="10279" max="10279" width="3.7109375" style="4" customWidth="1"/>
    <col min="10280" max="10280" width="12.7109375" style="4" customWidth="1"/>
    <col min="10281" max="10281" width="52.7109375" style="4" customWidth="1"/>
    <col min="10282" max="10285" width="0" style="4" hidden="1" customWidth="1"/>
    <col min="10286" max="10286" width="12.28515625" style="4" customWidth="1"/>
    <col min="10287" max="10287" width="6.42578125" style="4" customWidth="1"/>
    <col min="10288" max="10288" width="12.28515625" style="4" customWidth="1"/>
    <col min="10289" max="10289" width="0" style="4" hidden="1" customWidth="1"/>
    <col min="10290" max="10290" width="3.7109375" style="4" customWidth="1"/>
    <col min="10291" max="10291" width="11.140625" style="4" bestFit="1" customWidth="1"/>
    <col min="10292" max="10293" width="10.5703125" style="4"/>
    <col min="10294" max="10294" width="11.140625" style="4" customWidth="1"/>
    <col min="10295" max="10524" width="10.5703125" style="4"/>
    <col min="10525" max="10532" width="0" style="4" hidden="1" customWidth="1"/>
    <col min="10533" max="10533" width="3.7109375" style="4" customWidth="1"/>
    <col min="10534" max="10534" width="3.85546875" style="4" customWidth="1"/>
    <col min="10535" max="10535" width="3.7109375" style="4" customWidth="1"/>
    <col min="10536" max="10536" width="12.7109375" style="4" customWidth="1"/>
    <col min="10537" max="10537" width="52.7109375" style="4" customWidth="1"/>
    <col min="10538" max="10541" width="0" style="4" hidden="1" customWidth="1"/>
    <col min="10542" max="10542" width="12.28515625" style="4" customWidth="1"/>
    <col min="10543" max="10543" width="6.42578125" style="4" customWidth="1"/>
    <col min="10544" max="10544" width="12.28515625" style="4" customWidth="1"/>
    <col min="10545" max="10545" width="0" style="4" hidden="1" customWidth="1"/>
    <col min="10546" max="10546" width="3.7109375" style="4" customWidth="1"/>
    <col min="10547" max="10547" width="11.140625" style="4" bestFit="1" customWidth="1"/>
    <col min="10548" max="10549" width="10.5703125" style="4"/>
    <col min="10550" max="10550" width="11.140625" style="4" customWidth="1"/>
    <col min="10551" max="10780" width="10.5703125" style="4"/>
    <col min="10781" max="10788" width="0" style="4" hidden="1" customWidth="1"/>
    <col min="10789" max="10789" width="3.7109375" style="4" customWidth="1"/>
    <col min="10790" max="10790" width="3.85546875" style="4" customWidth="1"/>
    <col min="10791" max="10791" width="3.7109375" style="4" customWidth="1"/>
    <col min="10792" max="10792" width="12.7109375" style="4" customWidth="1"/>
    <col min="10793" max="10793" width="52.7109375" style="4" customWidth="1"/>
    <col min="10794" max="10797" width="0" style="4" hidden="1" customWidth="1"/>
    <col min="10798" max="10798" width="12.28515625" style="4" customWidth="1"/>
    <col min="10799" max="10799" width="6.42578125" style="4" customWidth="1"/>
    <col min="10800" max="10800" width="12.28515625" style="4" customWidth="1"/>
    <col min="10801" max="10801" width="0" style="4" hidden="1" customWidth="1"/>
    <col min="10802" max="10802" width="3.7109375" style="4" customWidth="1"/>
    <col min="10803" max="10803" width="11.140625" style="4" bestFit="1" customWidth="1"/>
    <col min="10804" max="10805" width="10.5703125" style="4"/>
    <col min="10806" max="10806" width="11.140625" style="4" customWidth="1"/>
    <col min="10807" max="11036" width="10.5703125" style="4"/>
    <col min="11037" max="11044" width="0" style="4" hidden="1" customWidth="1"/>
    <col min="11045" max="11045" width="3.7109375" style="4" customWidth="1"/>
    <col min="11046" max="11046" width="3.85546875" style="4" customWidth="1"/>
    <col min="11047" max="11047" width="3.7109375" style="4" customWidth="1"/>
    <col min="11048" max="11048" width="12.7109375" style="4" customWidth="1"/>
    <col min="11049" max="11049" width="52.7109375" style="4" customWidth="1"/>
    <col min="11050" max="11053" width="0" style="4" hidden="1" customWidth="1"/>
    <col min="11054" max="11054" width="12.28515625" style="4" customWidth="1"/>
    <col min="11055" max="11055" width="6.42578125" style="4" customWidth="1"/>
    <col min="11056" max="11056" width="12.28515625" style="4" customWidth="1"/>
    <col min="11057" max="11057" width="0" style="4" hidden="1" customWidth="1"/>
    <col min="11058" max="11058" width="3.7109375" style="4" customWidth="1"/>
    <col min="11059" max="11059" width="11.140625" style="4" bestFit="1" customWidth="1"/>
    <col min="11060" max="11061" width="10.5703125" style="4"/>
    <col min="11062" max="11062" width="11.140625" style="4" customWidth="1"/>
    <col min="11063" max="11292" width="10.5703125" style="4"/>
    <col min="11293" max="11300" width="0" style="4" hidden="1" customWidth="1"/>
    <col min="11301" max="11301" width="3.7109375" style="4" customWidth="1"/>
    <col min="11302" max="11302" width="3.85546875" style="4" customWidth="1"/>
    <col min="11303" max="11303" width="3.7109375" style="4" customWidth="1"/>
    <col min="11304" max="11304" width="12.7109375" style="4" customWidth="1"/>
    <col min="11305" max="11305" width="52.7109375" style="4" customWidth="1"/>
    <col min="11306" max="11309" width="0" style="4" hidden="1" customWidth="1"/>
    <col min="11310" max="11310" width="12.28515625" style="4" customWidth="1"/>
    <col min="11311" max="11311" width="6.42578125" style="4" customWidth="1"/>
    <col min="11312" max="11312" width="12.28515625" style="4" customWidth="1"/>
    <col min="11313" max="11313" width="0" style="4" hidden="1" customWidth="1"/>
    <col min="11314" max="11314" width="3.7109375" style="4" customWidth="1"/>
    <col min="11315" max="11315" width="11.140625" style="4" bestFit="1" customWidth="1"/>
    <col min="11316" max="11317" width="10.5703125" style="4"/>
    <col min="11318" max="11318" width="11.140625" style="4" customWidth="1"/>
    <col min="11319" max="11548" width="10.5703125" style="4"/>
    <col min="11549" max="11556" width="0" style="4" hidden="1" customWidth="1"/>
    <col min="11557" max="11557" width="3.7109375" style="4" customWidth="1"/>
    <col min="11558" max="11558" width="3.85546875" style="4" customWidth="1"/>
    <col min="11559" max="11559" width="3.7109375" style="4" customWidth="1"/>
    <col min="11560" max="11560" width="12.7109375" style="4" customWidth="1"/>
    <col min="11561" max="11561" width="52.7109375" style="4" customWidth="1"/>
    <col min="11562" max="11565" width="0" style="4" hidden="1" customWidth="1"/>
    <col min="11566" max="11566" width="12.28515625" style="4" customWidth="1"/>
    <col min="11567" max="11567" width="6.42578125" style="4" customWidth="1"/>
    <col min="11568" max="11568" width="12.28515625" style="4" customWidth="1"/>
    <col min="11569" max="11569" width="0" style="4" hidden="1" customWidth="1"/>
    <col min="11570" max="11570" width="3.7109375" style="4" customWidth="1"/>
    <col min="11571" max="11571" width="11.140625" style="4" bestFit="1" customWidth="1"/>
    <col min="11572" max="11573" width="10.5703125" style="4"/>
    <col min="11574" max="11574" width="11.140625" style="4" customWidth="1"/>
    <col min="11575" max="11804" width="10.5703125" style="4"/>
    <col min="11805" max="11812" width="0" style="4" hidden="1" customWidth="1"/>
    <col min="11813" max="11813" width="3.7109375" style="4" customWidth="1"/>
    <col min="11814" max="11814" width="3.85546875" style="4" customWidth="1"/>
    <col min="11815" max="11815" width="3.7109375" style="4" customWidth="1"/>
    <col min="11816" max="11816" width="12.7109375" style="4" customWidth="1"/>
    <col min="11817" max="11817" width="52.7109375" style="4" customWidth="1"/>
    <col min="11818" max="11821" width="0" style="4" hidden="1" customWidth="1"/>
    <col min="11822" max="11822" width="12.28515625" style="4" customWidth="1"/>
    <col min="11823" max="11823" width="6.42578125" style="4" customWidth="1"/>
    <col min="11824" max="11824" width="12.28515625" style="4" customWidth="1"/>
    <col min="11825" max="11825" width="0" style="4" hidden="1" customWidth="1"/>
    <col min="11826" max="11826" width="3.7109375" style="4" customWidth="1"/>
    <col min="11827" max="11827" width="11.140625" style="4" bestFit="1" customWidth="1"/>
    <col min="11828" max="11829" width="10.5703125" style="4"/>
    <col min="11830" max="11830" width="11.140625" style="4" customWidth="1"/>
    <col min="11831" max="12060" width="10.5703125" style="4"/>
    <col min="12061" max="12068" width="0" style="4" hidden="1" customWidth="1"/>
    <col min="12069" max="12069" width="3.7109375" style="4" customWidth="1"/>
    <col min="12070" max="12070" width="3.85546875" style="4" customWidth="1"/>
    <col min="12071" max="12071" width="3.7109375" style="4" customWidth="1"/>
    <col min="12072" max="12072" width="12.7109375" style="4" customWidth="1"/>
    <col min="12073" max="12073" width="52.7109375" style="4" customWidth="1"/>
    <col min="12074" max="12077" width="0" style="4" hidden="1" customWidth="1"/>
    <col min="12078" max="12078" width="12.28515625" style="4" customWidth="1"/>
    <col min="12079" max="12079" width="6.42578125" style="4" customWidth="1"/>
    <col min="12080" max="12080" width="12.28515625" style="4" customWidth="1"/>
    <col min="12081" max="12081" width="0" style="4" hidden="1" customWidth="1"/>
    <col min="12082" max="12082" width="3.7109375" style="4" customWidth="1"/>
    <col min="12083" max="12083" width="11.140625" style="4" bestFit="1" customWidth="1"/>
    <col min="12084" max="12085" width="10.5703125" style="4"/>
    <col min="12086" max="12086" width="11.140625" style="4" customWidth="1"/>
    <col min="12087" max="12316" width="10.5703125" style="4"/>
    <col min="12317" max="12324" width="0" style="4" hidden="1" customWidth="1"/>
    <col min="12325" max="12325" width="3.7109375" style="4" customWidth="1"/>
    <col min="12326" max="12326" width="3.85546875" style="4" customWidth="1"/>
    <col min="12327" max="12327" width="3.7109375" style="4" customWidth="1"/>
    <col min="12328" max="12328" width="12.7109375" style="4" customWidth="1"/>
    <col min="12329" max="12329" width="52.7109375" style="4" customWidth="1"/>
    <col min="12330" max="12333" width="0" style="4" hidden="1" customWidth="1"/>
    <col min="12334" max="12334" width="12.28515625" style="4" customWidth="1"/>
    <col min="12335" max="12335" width="6.42578125" style="4" customWidth="1"/>
    <col min="12336" max="12336" width="12.28515625" style="4" customWidth="1"/>
    <col min="12337" max="12337" width="0" style="4" hidden="1" customWidth="1"/>
    <col min="12338" max="12338" width="3.7109375" style="4" customWidth="1"/>
    <col min="12339" max="12339" width="11.140625" style="4" bestFit="1" customWidth="1"/>
    <col min="12340" max="12341" width="10.5703125" style="4"/>
    <col min="12342" max="12342" width="11.140625" style="4" customWidth="1"/>
    <col min="12343" max="12572" width="10.5703125" style="4"/>
    <col min="12573" max="12580" width="0" style="4" hidden="1" customWidth="1"/>
    <col min="12581" max="12581" width="3.7109375" style="4" customWidth="1"/>
    <col min="12582" max="12582" width="3.85546875" style="4" customWidth="1"/>
    <col min="12583" max="12583" width="3.7109375" style="4" customWidth="1"/>
    <col min="12584" max="12584" width="12.7109375" style="4" customWidth="1"/>
    <col min="12585" max="12585" width="52.7109375" style="4" customWidth="1"/>
    <col min="12586" max="12589" width="0" style="4" hidden="1" customWidth="1"/>
    <col min="12590" max="12590" width="12.28515625" style="4" customWidth="1"/>
    <col min="12591" max="12591" width="6.42578125" style="4" customWidth="1"/>
    <col min="12592" max="12592" width="12.28515625" style="4" customWidth="1"/>
    <col min="12593" max="12593" width="0" style="4" hidden="1" customWidth="1"/>
    <col min="12594" max="12594" width="3.7109375" style="4" customWidth="1"/>
    <col min="12595" max="12595" width="11.140625" style="4" bestFit="1" customWidth="1"/>
    <col min="12596" max="12597" width="10.5703125" style="4"/>
    <col min="12598" max="12598" width="11.140625" style="4" customWidth="1"/>
    <col min="12599" max="12828" width="10.5703125" style="4"/>
    <col min="12829" max="12836" width="0" style="4" hidden="1" customWidth="1"/>
    <col min="12837" max="12837" width="3.7109375" style="4" customWidth="1"/>
    <col min="12838" max="12838" width="3.85546875" style="4" customWidth="1"/>
    <col min="12839" max="12839" width="3.7109375" style="4" customWidth="1"/>
    <col min="12840" max="12840" width="12.7109375" style="4" customWidth="1"/>
    <col min="12841" max="12841" width="52.7109375" style="4" customWidth="1"/>
    <col min="12842" max="12845" width="0" style="4" hidden="1" customWidth="1"/>
    <col min="12846" max="12846" width="12.28515625" style="4" customWidth="1"/>
    <col min="12847" max="12847" width="6.42578125" style="4" customWidth="1"/>
    <col min="12848" max="12848" width="12.28515625" style="4" customWidth="1"/>
    <col min="12849" max="12849" width="0" style="4" hidden="1" customWidth="1"/>
    <col min="12850" max="12850" width="3.7109375" style="4" customWidth="1"/>
    <col min="12851" max="12851" width="11.140625" style="4" bestFit="1" customWidth="1"/>
    <col min="12852" max="12853" width="10.5703125" style="4"/>
    <col min="12854" max="12854" width="11.140625" style="4" customWidth="1"/>
    <col min="12855" max="13084" width="10.5703125" style="4"/>
    <col min="13085" max="13092" width="0" style="4" hidden="1" customWidth="1"/>
    <col min="13093" max="13093" width="3.7109375" style="4" customWidth="1"/>
    <col min="13094" max="13094" width="3.85546875" style="4" customWidth="1"/>
    <col min="13095" max="13095" width="3.7109375" style="4" customWidth="1"/>
    <col min="13096" max="13096" width="12.7109375" style="4" customWidth="1"/>
    <col min="13097" max="13097" width="52.7109375" style="4" customWidth="1"/>
    <col min="13098" max="13101" width="0" style="4" hidden="1" customWidth="1"/>
    <col min="13102" max="13102" width="12.28515625" style="4" customWidth="1"/>
    <col min="13103" max="13103" width="6.42578125" style="4" customWidth="1"/>
    <col min="13104" max="13104" width="12.28515625" style="4" customWidth="1"/>
    <col min="13105" max="13105" width="0" style="4" hidden="1" customWidth="1"/>
    <col min="13106" max="13106" width="3.7109375" style="4" customWidth="1"/>
    <col min="13107" max="13107" width="11.140625" style="4" bestFit="1" customWidth="1"/>
    <col min="13108" max="13109" width="10.5703125" style="4"/>
    <col min="13110" max="13110" width="11.140625" style="4" customWidth="1"/>
    <col min="13111" max="13340" width="10.5703125" style="4"/>
    <col min="13341" max="13348" width="0" style="4" hidden="1" customWidth="1"/>
    <col min="13349" max="13349" width="3.7109375" style="4" customWidth="1"/>
    <col min="13350" max="13350" width="3.85546875" style="4" customWidth="1"/>
    <col min="13351" max="13351" width="3.7109375" style="4" customWidth="1"/>
    <col min="13352" max="13352" width="12.7109375" style="4" customWidth="1"/>
    <col min="13353" max="13353" width="52.7109375" style="4" customWidth="1"/>
    <col min="13354" max="13357" width="0" style="4" hidden="1" customWidth="1"/>
    <col min="13358" max="13358" width="12.28515625" style="4" customWidth="1"/>
    <col min="13359" max="13359" width="6.42578125" style="4" customWidth="1"/>
    <col min="13360" max="13360" width="12.28515625" style="4" customWidth="1"/>
    <col min="13361" max="13361" width="0" style="4" hidden="1" customWidth="1"/>
    <col min="13362" max="13362" width="3.7109375" style="4" customWidth="1"/>
    <col min="13363" max="13363" width="11.140625" style="4" bestFit="1" customWidth="1"/>
    <col min="13364" max="13365" width="10.5703125" style="4"/>
    <col min="13366" max="13366" width="11.140625" style="4" customWidth="1"/>
    <col min="13367" max="13596" width="10.5703125" style="4"/>
    <col min="13597" max="13604" width="0" style="4" hidden="1" customWidth="1"/>
    <col min="13605" max="13605" width="3.7109375" style="4" customWidth="1"/>
    <col min="13606" max="13606" width="3.85546875" style="4" customWidth="1"/>
    <col min="13607" max="13607" width="3.7109375" style="4" customWidth="1"/>
    <col min="13608" max="13608" width="12.7109375" style="4" customWidth="1"/>
    <col min="13609" max="13609" width="52.7109375" style="4" customWidth="1"/>
    <col min="13610" max="13613" width="0" style="4" hidden="1" customWidth="1"/>
    <col min="13614" max="13614" width="12.28515625" style="4" customWidth="1"/>
    <col min="13615" max="13615" width="6.42578125" style="4" customWidth="1"/>
    <col min="13616" max="13616" width="12.28515625" style="4" customWidth="1"/>
    <col min="13617" max="13617" width="0" style="4" hidden="1" customWidth="1"/>
    <col min="13618" max="13618" width="3.7109375" style="4" customWidth="1"/>
    <col min="13619" max="13619" width="11.140625" style="4" bestFit="1" customWidth="1"/>
    <col min="13620" max="13621" width="10.5703125" style="4"/>
    <col min="13622" max="13622" width="11.140625" style="4" customWidth="1"/>
    <col min="13623" max="13852" width="10.5703125" style="4"/>
    <col min="13853" max="13860" width="0" style="4" hidden="1" customWidth="1"/>
    <col min="13861" max="13861" width="3.7109375" style="4" customWidth="1"/>
    <col min="13862" max="13862" width="3.85546875" style="4" customWidth="1"/>
    <col min="13863" max="13863" width="3.7109375" style="4" customWidth="1"/>
    <col min="13864" max="13864" width="12.7109375" style="4" customWidth="1"/>
    <col min="13865" max="13865" width="52.7109375" style="4" customWidth="1"/>
    <col min="13866" max="13869" width="0" style="4" hidden="1" customWidth="1"/>
    <col min="13870" max="13870" width="12.28515625" style="4" customWidth="1"/>
    <col min="13871" max="13871" width="6.42578125" style="4" customWidth="1"/>
    <col min="13872" max="13872" width="12.28515625" style="4" customWidth="1"/>
    <col min="13873" max="13873" width="0" style="4" hidden="1" customWidth="1"/>
    <col min="13874" max="13874" width="3.7109375" style="4" customWidth="1"/>
    <col min="13875" max="13875" width="11.140625" style="4" bestFit="1" customWidth="1"/>
    <col min="13876" max="13877" width="10.5703125" style="4"/>
    <col min="13878" max="13878" width="11.140625" style="4" customWidth="1"/>
    <col min="13879" max="14108" width="10.5703125" style="4"/>
    <col min="14109" max="14116" width="0" style="4" hidden="1" customWidth="1"/>
    <col min="14117" max="14117" width="3.7109375" style="4" customWidth="1"/>
    <col min="14118" max="14118" width="3.85546875" style="4" customWidth="1"/>
    <col min="14119" max="14119" width="3.7109375" style="4" customWidth="1"/>
    <col min="14120" max="14120" width="12.7109375" style="4" customWidth="1"/>
    <col min="14121" max="14121" width="52.7109375" style="4" customWidth="1"/>
    <col min="14122" max="14125" width="0" style="4" hidden="1" customWidth="1"/>
    <col min="14126" max="14126" width="12.28515625" style="4" customWidth="1"/>
    <col min="14127" max="14127" width="6.42578125" style="4" customWidth="1"/>
    <col min="14128" max="14128" width="12.28515625" style="4" customWidth="1"/>
    <col min="14129" max="14129" width="0" style="4" hidden="1" customWidth="1"/>
    <col min="14130" max="14130" width="3.7109375" style="4" customWidth="1"/>
    <col min="14131" max="14131" width="11.140625" style="4" bestFit="1" customWidth="1"/>
    <col min="14132" max="14133" width="10.5703125" style="4"/>
    <col min="14134" max="14134" width="11.140625" style="4" customWidth="1"/>
    <col min="14135" max="14364" width="10.5703125" style="4"/>
    <col min="14365" max="14372" width="0" style="4" hidden="1" customWidth="1"/>
    <col min="14373" max="14373" width="3.7109375" style="4" customWidth="1"/>
    <col min="14374" max="14374" width="3.85546875" style="4" customWidth="1"/>
    <col min="14375" max="14375" width="3.7109375" style="4" customWidth="1"/>
    <col min="14376" max="14376" width="12.7109375" style="4" customWidth="1"/>
    <col min="14377" max="14377" width="52.7109375" style="4" customWidth="1"/>
    <col min="14378" max="14381" width="0" style="4" hidden="1" customWidth="1"/>
    <col min="14382" max="14382" width="12.28515625" style="4" customWidth="1"/>
    <col min="14383" max="14383" width="6.42578125" style="4" customWidth="1"/>
    <col min="14384" max="14384" width="12.28515625" style="4" customWidth="1"/>
    <col min="14385" max="14385" width="0" style="4" hidden="1" customWidth="1"/>
    <col min="14386" max="14386" width="3.7109375" style="4" customWidth="1"/>
    <col min="14387" max="14387" width="11.140625" style="4" bestFit="1" customWidth="1"/>
    <col min="14388" max="14389" width="10.5703125" style="4"/>
    <col min="14390" max="14390" width="11.140625" style="4" customWidth="1"/>
    <col min="14391" max="14620" width="10.5703125" style="4"/>
    <col min="14621" max="14628" width="0" style="4" hidden="1" customWidth="1"/>
    <col min="14629" max="14629" width="3.7109375" style="4" customWidth="1"/>
    <col min="14630" max="14630" width="3.85546875" style="4" customWidth="1"/>
    <col min="14631" max="14631" width="3.7109375" style="4" customWidth="1"/>
    <col min="14632" max="14632" width="12.7109375" style="4" customWidth="1"/>
    <col min="14633" max="14633" width="52.7109375" style="4" customWidth="1"/>
    <col min="14634" max="14637" width="0" style="4" hidden="1" customWidth="1"/>
    <col min="14638" max="14638" width="12.28515625" style="4" customWidth="1"/>
    <col min="14639" max="14639" width="6.42578125" style="4" customWidth="1"/>
    <col min="14640" max="14640" width="12.28515625" style="4" customWidth="1"/>
    <col min="14641" max="14641" width="0" style="4" hidden="1" customWidth="1"/>
    <col min="14642" max="14642" width="3.7109375" style="4" customWidth="1"/>
    <col min="14643" max="14643" width="11.140625" style="4" bestFit="1" customWidth="1"/>
    <col min="14644" max="14645" width="10.5703125" style="4"/>
    <col min="14646" max="14646" width="11.140625" style="4" customWidth="1"/>
    <col min="14647" max="14876" width="10.5703125" style="4"/>
    <col min="14877" max="14884" width="0" style="4" hidden="1" customWidth="1"/>
    <col min="14885" max="14885" width="3.7109375" style="4" customWidth="1"/>
    <col min="14886" max="14886" width="3.85546875" style="4" customWidth="1"/>
    <col min="14887" max="14887" width="3.7109375" style="4" customWidth="1"/>
    <col min="14888" max="14888" width="12.7109375" style="4" customWidth="1"/>
    <col min="14889" max="14889" width="52.7109375" style="4" customWidth="1"/>
    <col min="14890" max="14893" width="0" style="4" hidden="1" customWidth="1"/>
    <col min="14894" max="14894" width="12.28515625" style="4" customWidth="1"/>
    <col min="14895" max="14895" width="6.42578125" style="4" customWidth="1"/>
    <col min="14896" max="14896" width="12.28515625" style="4" customWidth="1"/>
    <col min="14897" max="14897" width="0" style="4" hidden="1" customWidth="1"/>
    <col min="14898" max="14898" width="3.7109375" style="4" customWidth="1"/>
    <col min="14899" max="14899" width="11.140625" style="4" bestFit="1" customWidth="1"/>
    <col min="14900" max="14901" width="10.5703125" style="4"/>
    <col min="14902" max="14902" width="11.140625" style="4" customWidth="1"/>
    <col min="14903" max="15132" width="10.5703125" style="4"/>
    <col min="15133" max="15140" width="0" style="4" hidden="1" customWidth="1"/>
    <col min="15141" max="15141" width="3.7109375" style="4" customWidth="1"/>
    <col min="15142" max="15142" width="3.85546875" style="4" customWidth="1"/>
    <col min="15143" max="15143" width="3.7109375" style="4" customWidth="1"/>
    <col min="15144" max="15144" width="12.7109375" style="4" customWidth="1"/>
    <col min="15145" max="15145" width="52.7109375" style="4" customWidth="1"/>
    <col min="15146" max="15149" width="0" style="4" hidden="1" customWidth="1"/>
    <col min="15150" max="15150" width="12.28515625" style="4" customWidth="1"/>
    <col min="15151" max="15151" width="6.42578125" style="4" customWidth="1"/>
    <col min="15152" max="15152" width="12.28515625" style="4" customWidth="1"/>
    <col min="15153" max="15153" width="0" style="4" hidden="1" customWidth="1"/>
    <col min="15154" max="15154" width="3.7109375" style="4" customWidth="1"/>
    <col min="15155" max="15155" width="11.140625" style="4" bestFit="1" customWidth="1"/>
    <col min="15156" max="15157" width="10.5703125" style="4"/>
    <col min="15158" max="15158" width="11.140625" style="4" customWidth="1"/>
    <col min="15159" max="15388" width="10.5703125" style="4"/>
    <col min="15389" max="15396" width="0" style="4" hidden="1" customWidth="1"/>
    <col min="15397" max="15397" width="3.7109375" style="4" customWidth="1"/>
    <col min="15398" max="15398" width="3.85546875" style="4" customWidth="1"/>
    <col min="15399" max="15399" width="3.7109375" style="4" customWidth="1"/>
    <col min="15400" max="15400" width="12.7109375" style="4" customWidth="1"/>
    <col min="15401" max="15401" width="52.7109375" style="4" customWidth="1"/>
    <col min="15402" max="15405" width="0" style="4" hidden="1" customWidth="1"/>
    <col min="15406" max="15406" width="12.28515625" style="4" customWidth="1"/>
    <col min="15407" max="15407" width="6.42578125" style="4" customWidth="1"/>
    <col min="15408" max="15408" width="12.28515625" style="4" customWidth="1"/>
    <col min="15409" max="15409" width="0" style="4" hidden="1" customWidth="1"/>
    <col min="15410" max="15410" width="3.7109375" style="4" customWidth="1"/>
    <col min="15411" max="15411" width="11.140625" style="4" bestFit="1" customWidth="1"/>
    <col min="15412" max="15413" width="10.5703125" style="4"/>
    <col min="15414" max="15414" width="11.140625" style="4" customWidth="1"/>
    <col min="15415" max="15644" width="10.5703125" style="4"/>
    <col min="15645" max="15652" width="0" style="4" hidden="1" customWidth="1"/>
    <col min="15653" max="15653" width="3.7109375" style="4" customWidth="1"/>
    <col min="15654" max="15654" width="3.85546875" style="4" customWidth="1"/>
    <col min="15655" max="15655" width="3.7109375" style="4" customWidth="1"/>
    <col min="15656" max="15656" width="12.7109375" style="4" customWidth="1"/>
    <col min="15657" max="15657" width="52.7109375" style="4" customWidth="1"/>
    <col min="15658" max="15661" width="0" style="4" hidden="1" customWidth="1"/>
    <col min="15662" max="15662" width="12.28515625" style="4" customWidth="1"/>
    <col min="15663" max="15663" width="6.42578125" style="4" customWidth="1"/>
    <col min="15664" max="15664" width="12.28515625" style="4" customWidth="1"/>
    <col min="15665" max="15665" width="0" style="4" hidden="1" customWidth="1"/>
    <col min="15666" max="15666" width="3.7109375" style="4" customWidth="1"/>
    <col min="15667" max="15667" width="11.140625" style="4" bestFit="1" customWidth="1"/>
    <col min="15668" max="15669" width="10.5703125" style="4"/>
    <col min="15670" max="15670" width="11.140625" style="4" customWidth="1"/>
    <col min="15671" max="15900" width="10.5703125" style="4"/>
    <col min="15901" max="15908" width="0" style="4" hidden="1" customWidth="1"/>
    <col min="15909" max="15909" width="3.7109375" style="4" customWidth="1"/>
    <col min="15910" max="15910" width="3.85546875" style="4" customWidth="1"/>
    <col min="15911" max="15911" width="3.7109375" style="4" customWidth="1"/>
    <col min="15912" max="15912" width="12.7109375" style="4" customWidth="1"/>
    <col min="15913" max="15913" width="52.7109375" style="4" customWidth="1"/>
    <col min="15914" max="15917" width="0" style="4" hidden="1" customWidth="1"/>
    <col min="15918" max="15918" width="12.28515625" style="4" customWidth="1"/>
    <col min="15919" max="15919" width="6.42578125" style="4" customWidth="1"/>
    <col min="15920" max="15920" width="12.28515625" style="4" customWidth="1"/>
    <col min="15921" max="15921" width="0" style="4" hidden="1" customWidth="1"/>
    <col min="15922" max="15922" width="3.7109375" style="4" customWidth="1"/>
    <col min="15923" max="15923" width="11.140625" style="4" bestFit="1" customWidth="1"/>
    <col min="15924" max="15925" width="10.5703125" style="4"/>
    <col min="15926" max="15926" width="11.140625" style="4" customWidth="1"/>
    <col min="15927" max="16156" width="10.5703125" style="4"/>
    <col min="16157" max="16164" width="0" style="4" hidden="1" customWidth="1"/>
    <col min="16165" max="16165" width="3.7109375" style="4" customWidth="1"/>
    <col min="16166" max="16166" width="3.85546875" style="4" customWidth="1"/>
    <col min="16167" max="16167" width="3.7109375" style="4" customWidth="1"/>
    <col min="16168" max="16168" width="12.7109375" style="4" customWidth="1"/>
    <col min="16169" max="16169" width="52.7109375" style="4" customWidth="1"/>
    <col min="16170" max="16173" width="0" style="4" hidden="1" customWidth="1"/>
    <col min="16174" max="16174" width="12.28515625" style="4" customWidth="1"/>
    <col min="16175" max="16175" width="6.42578125" style="4" customWidth="1"/>
    <col min="16176" max="16176" width="12.28515625" style="4" customWidth="1"/>
    <col min="16177" max="16177" width="0" style="4" hidden="1" customWidth="1"/>
    <col min="16178" max="16178" width="3.7109375" style="4" customWidth="1"/>
    <col min="16179" max="16179" width="11.140625" style="4" bestFit="1" customWidth="1"/>
    <col min="16180" max="16181" width="10.5703125" style="4"/>
    <col min="16182" max="16182" width="11.140625" style="4" customWidth="1"/>
    <col min="16183" max="16384" width="10.5703125" style="4"/>
  </cols>
  <sheetData>
    <row r="1" spans="1:64" hidden="1">
      <c r="Q1" s="81"/>
      <c r="R1" s="81"/>
      <c r="X1" s="81"/>
      <c r="Y1" s="81"/>
      <c r="AE1" s="81"/>
      <c r="AF1" s="81"/>
      <c r="AL1" s="81"/>
      <c r="AM1" s="81"/>
      <c r="AS1" s="81"/>
      <c r="AT1" s="81"/>
      <c r="AZ1" s="81"/>
      <c r="BA1" s="81"/>
    </row>
    <row r="2" spans="1:64" hidden="1">
      <c r="U2" s="81"/>
      <c r="AB2" s="81"/>
      <c r="AI2" s="81"/>
      <c r="AP2" s="81"/>
      <c r="AW2" s="81"/>
      <c r="BD2" s="81"/>
    </row>
    <row r="3" spans="1:64" hidden="1"/>
    <row r="4" spans="1:64" ht="3" customHeight="1"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64" ht="26.1" customHeight="1">
      <c r="J5" s="8"/>
      <c r="K5" s="8"/>
      <c r="L5" s="11" t="s">
        <v>54</v>
      </c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64" ht="3" customHeight="1">
      <c r="J6" s="8"/>
      <c r="K6" s="8"/>
      <c r="L6" s="9"/>
      <c r="M6" s="9"/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9"/>
    </row>
    <row r="7" spans="1:64" s="83" customFormat="1" ht="15" hidden="1">
      <c r="A7" s="82"/>
      <c r="B7" s="82"/>
      <c r="C7" s="82"/>
      <c r="D7" s="82"/>
      <c r="E7" s="82"/>
      <c r="F7" s="82"/>
      <c r="G7" s="82"/>
      <c r="H7" s="82"/>
      <c r="L7" s="84"/>
      <c r="M7" s="85"/>
      <c r="O7" s="86"/>
      <c r="P7" s="86"/>
      <c r="Q7" s="86"/>
      <c r="R7" s="86"/>
      <c r="S7" s="86"/>
      <c r="T7" s="86"/>
      <c r="U7" s="87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87"/>
      <c r="BG7" s="82"/>
      <c r="BH7" s="82"/>
      <c r="BI7" s="82"/>
      <c r="BJ7" s="82"/>
      <c r="BK7" s="82"/>
    </row>
    <row r="8" spans="1:64" s="89" customFormat="1" ht="30">
      <c r="A8" s="88"/>
      <c r="B8" s="88"/>
      <c r="C8" s="88"/>
      <c r="D8" s="88"/>
      <c r="E8" s="88"/>
      <c r="F8" s="88"/>
      <c r="G8" s="88"/>
      <c r="H8" s="88"/>
      <c r="L8" s="90"/>
      <c r="M8" s="91" t="s">
        <v>55</v>
      </c>
      <c r="N8" s="92"/>
      <c r="O8" s="17" t="s">
        <v>56</v>
      </c>
      <c r="P8" s="17"/>
      <c r="Q8" s="17"/>
      <c r="R8" s="17"/>
      <c r="S8" s="17"/>
      <c r="T8" s="17"/>
      <c r="U8" s="19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19"/>
      <c r="BF8" s="93"/>
      <c r="BG8" s="88"/>
      <c r="BH8" s="88"/>
      <c r="BI8" s="88"/>
      <c r="BJ8" s="88"/>
      <c r="BK8" s="88"/>
      <c r="BL8" s="88"/>
    </row>
    <row r="9" spans="1:64" s="89" customFormat="1" ht="30">
      <c r="A9" s="88"/>
      <c r="B9" s="88"/>
      <c r="C9" s="88"/>
      <c r="D9" s="88"/>
      <c r="E9" s="88"/>
      <c r="F9" s="88"/>
      <c r="G9" s="88"/>
      <c r="H9" s="88"/>
      <c r="L9" s="94"/>
      <c r="M9" s="91" t="s">
        <v>57</v>
      </c>
      <c r="N9" s="92"/>
      <c r="O9" s="17" t="s">
        <v>58</v>
      </c>
      <c r="P9" s="17"/>
      <c r="Q9" s="17"/>
      <c r="R9" s="17"/>
      <c r="S9" s="17"/>
      <c r="T9" s="17"/>
      <c r="U9" s="1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19"/>
      <c r="BF9" s="93"/>
      <c r="BG9" s="88"/>
      <c r="BH9" s="88"/>
      <c r="BI9" s="88"/>
      <c r="BJ9" s="88"/>
      <c r="BK9" s="88"/>
      <c r="BL9" s="88"/>
    </row>
    <row r="10" spans="1:64" s="83" customFormat="1" ht="15" hidden="1">
      <c r="A10" s="82"/>
      <c r="B10" s="82"/>
      <c r="C10" s="82"/>
      <c r="D10" s="82"/>
      <c r="E10" s="82"/>
      <c r="F10" s="82"/>
      <c r="G10" s="82"/>
      <c r="H10" s="82"/>
      <c r="L10" s="84"/>
      <c r="M10" s="85"/>
      <c r="O10" s="86"/>
      <c r="P10" s="86"/>
      <c r="Q10" s="86"/>
      <c r="R10" s="86"/>
      <c r="S10" s="86"/>
      <c r="T10" s="86"/>
      <c r="U10" s="87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87"/>
      <c r="BG10" s="82"/>
      <c r="BH10" s="82"/>
      <c r="BI10" s="82"/>
      <c r="BJ10" s="82"/>
      <c r="BK10" s="82"/>
    </row>
    <row r="11" spans="1:64" s="89" customFormat="1" ht="15" hidden="1">
      <c r="A11" s="88"/>
      <c r="B11" s="88"/>
      <c r="C11" s="88"/>
      <c r="D11" s="88"/>
      <c r="E11" s="88"/>
      <c r="F11" s="88"/>
      <c r="G11" s="88"/>
      <c r="H11" s="88"/>
      <c r="L11" s="95"/>
      <c r="M11" s="95"/>
      <c r="N11" s="96"/>
      <c r="O11" s="19"/>
      <c r="P11" s="19"/>
      <c r="Q11" s="19"/>
      <c r="R11" s="19"/>
      <c r="S11" s="19"/>
      <c r="T11" s="19"/>
      <c r="U11" s="97" t="s">
        <v>59</v>
      </c>
      <c r="V11" s="19"/>
      <c r="W11" s="19"/>
      <c r="X11" s="19"/>
      <c r="Y11" s="19"/>
      <c r="Z11" s="19"/>
      <c r="AA11" s="19"/>
      <c r="AB11" s="97" t="s">
        <v>59</v>
      </c>
      <c r="AC11" s="19"/>
      <c r="AD11" s="19"/>
      <c r="AE11" s="19"/>
      <c r="AF11" s="19"/>
      <c r="AG11" s="19"/>
      <c r="AH11" s="19"/>
      <c r="AI11" s="97" t="s">
        <v>59</v>
      </c>
      <c r="AJ11" s="19"/>
      <c r="AK11" s="19"/>
      <c r="AL11" s="19"/>
      <c r="AM11" s="19"/>
      <c r="AN11" s="19"/>
      <c r="AO11" s="19"/>
      <c r="AP11" s="97" t="s">
        <v>59</v>
      </c>
      <c r="AQ11" s="19"/>
      <c r="AR11" s="19"/>
      <c r="AS11" s="19"/>
      <c r="AT11" s="19"/>
      <c r="AU11" s="19"/>
      <c r="AV11" s="19"/>
      <c r="AW11" s="97" t="s">
        <v>59</v>
      </c>
      <c r="AX11" s="19"/>
      <c r="AY11" s="19"/>
      <c r="AZ11" s="19"/>
      <c r="BA11" s="19"/>
      <c r="BB11" s="19"/>
      <c r="BC11" s="19"/>
      <c r="BD11" s="97" t="s">
        <v>59</v>
      </c>
      <c r="BG11" s="88"/>
      <c r="BH11" s="88"/>
      <c r="BI11" s="88"/>
      <c r="BJ11" s="88"/>
      <c r="BK11" s="88"/>
      <c r="BL11" s="88"/>
    </row>
    <row r="12" spans="1:64">
      <c r="J12" s="8"/>
      <c r="K12" s="8"/>
      <c r="L12" s="9"/>
      <c r="M12" s="9"/>
      <c r="N12" s="98"/>
      <c r="O12" s="99"/>
      <c r="P12" s="99"/>
      <c r="Q12" s="99"/>
      <c r="R12" s="99"/>
      <c r="S12" s="99"/>
      <c r="T12" s="99"/>
      <c r="U12" s="99"/>
      <c r="V12" s="99" t="s">
        <v>30</v>
      </c>
      <c r="W12" s="99"/>
      <c r="X12" s="99"/>
      <c r="Y12" s="99"/>
      <c r="Z12" s="99"/>
      <c r="AA12" s="99"/>
      <c r="AB12" s="99"/>
      <c r="AC12" s="99" t="s">
        <v>30</v>
      </c>
      <c r="AD12" s="99"/>
      <c r="AE12" s="99"/>
      <c r="AF12" s="99"/>
      <c r="AG12" s="99"/>
      <c r="AH12" s="99"/>
      <c r="AI12" s="99"/>
      <c r="AJ12" s="99" t="s">
        <v>30</v>
      </c>
      <c r="AK12" s="99"/>
      <c r="AL12" s="99"/>
      <c r="AM12" s="99"/>
      <c r="AN12" s="99"/>
      <c r="AO12" s="99"/>
      <c r="AP12" s="99"/>
      <c r="AQ12" s="99" t="s">
        <v>30</v>
      </c>
      <c r="AR12" s="99"/>
      <c r="AS12" s="99"/>
      <c r="AT12" s="99"/>
      <c r="AU12" s="99"/>
      <c r="AV12" s="99"/>
      <c r="AW12" s="99"/>
      <c r="AX12" s="99" t="s">
        <v>30</v>
      </c>
      <c r="AY12" s="99"/>
      <c r="AZ12" s="99"/>
      <c r="BA12" s="99"/>
      <c r="BB12" s="99"/>
      <c r="BC12" s="99"/>
      <c r="BD12" s="99"/>
    </row>
    <row r="13" spans="1:64">
      <c r="J13" s="8"/>
      <c r="K13" s="8"/>
      <c r="L13" s="20" t="s">
        <v>1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 t="s">
        <v>2</v>
      </c>
    </row>
    <row r="14" spans="1:64" ht="14.25" customHeight="1">
      <c r="J14" s="8"/>
      <c r="K14" s="8"/>
      <c r="L14" s="20" t="s">
        <v>3</v>
      </c>
      <c r="M14" s="20" t="s">
        <v>60</v>
      </c>
      <c r="N14" s="100"/>
      <c r="O14" s="101" t="s">
        <v>61</v>
      </c>
      <c r="P14" s="102"/>
      <c r="Q14" s="102"/>
      <c r="R14" s="102"/>
      <c r="S14" s="102"/>
      <c r="T14" s="103"/>
      <c r="U14" s="22" t="s">
        <v>62</v>
      </c>
      <c r="V14" s="101" t="s">
        <v>61</v>
      </c>
      <c r="W14" s="102"/>
      <c r="X14" s="102"/>
      <c r="Y14" s="102"/>
      <c r="Z14" s="102"/>
      <c r="AA14" s="103"/>
      <c r="AB14" s="22" t="s">
        <v>62</v>
      </c>
      <c r="AC14" s="101" t="s">
        <v>61</v>
      </c>
      <c r="AD14" s="102"/>
      <c r="AE14" s="102"/>
      <c r="AF14" s="102"/>
      <c r="AG14" s="102"/>
      <c r="AH14" s="103"/>
      <c r="AI14" s="22" t="s">
        <v>62</v>
      </c>
      <c r="AJ14" s="101" t="s">
        <v>61</v>
      </c>
      <c r="AK14" s="102"/>
      <c r="AL14" s="102"/>
      <c r="AM14" s="102"/>
      <c r="AN14" s="102"/>
      <c r="AO14" s="103"/>
      <c r="AP14" s="22" t="s">
        <v>62</v>
      </c>
      <c r="AQ14" s="101" t="s">
        <v>61</v>
      </c>
      <c r="AR14" s="102"/>
      <c r="AS14" s="102"/>
      <c r="AT14" s="102"/>
      <c r="AU14" s="102"/>
      <c r="AV14" s="103"/>
      <c r="AW14" s="22" t="s">
        <v>62</v>
      </c>
      <c r="AX14" s="101" t="s">
        <v>61</v>
      </c>
      <c r="AY14" s="102"/>
      <c r="AZ14" s="102"/>
      <c r="BA14" s="102"/>
      <c r="BB14" s="102"/>
      <c r="BC14" s="103"/>
      <c r="BD14" s="22" t="s">
        <v>62</v>
      </c>
      <c r="BE14" s="104" t="s">
        <v>35</v>
      </c>
      <c r="BF14" s="20"/>
    </row>
    <row r="15" spans="1:64" ht="14.25" customHeight="1">
      <c r="J15" s="8"/>
      <c r="K15" s="8"/>
      <c r="L15" s="20"/>
      <c r="M15" s="20"/>
      <c r="N15" s="105"/>
      <c r="O15" s="106" t="s">
        <v>63</v>
      </c>
      <c r="P15" s="107" t="s">
        <v>64</v>
      </c>
      <c r="Q15" s="108"/>
      <c r="R15" s="109" t="s">
        <v>65</v>
      </c>
      <c r="S15" s="110"/>
      <c r="T15" s="111"/>
      <c r="U15" s="112"/>
      <c r="V15" s="106" t="s">
        <v>63</v>
      </c>
      <c r="W15" s="107" t="s">
        <v>64</v>
      </c>
      <c r="X15" s="108"/>
      <c r="Y15" s="109" t="s">
        <v>65</v>
      </c>
      <c r="Z15" s="110"/>
      <c r="AA15" s="111"/>
      <c r="AB15" s="112"/>
      <c r="AC15" s="106" t="s">
        <v>63</v>
      </c>
      <c r="AD15" s="107" t="s">
        <v>64</v>
      </c>
      <c r="AE15" s="108"/>
      <c r="AF15" s="109" t="s">
        <v>65</v>
      </c>
      <c r="AG15" s="110"/>
      <c r="AH15" s="111"/>
      <c r="AI15" s="112"/>
      <c r="AJ15" s="106" t="s">
        <v>63</v>
      </c>
      <c r="AK15" s="107" t="s">
        <v>64</v>
      </c>
      <c r="AL15" s="108"/>
      <c r="AM15" s="109" t="s">
        <v>65</v>
      </c>
      <c r="AN15" s="110"/>
      <c r="AO15" s="111"/>
      <c r="AP15" s="112"/>
      <c r="AQ15" s="106" t="s">
        <v>63</v>
      </c>
      <c r="AR15" s="107" t="s">
        <v>64</v>
      </c>
      <c r="AS15" s="108"/>
      <c r="AT15" s="109" t="s">
        <v>65</v>
      </c>
      <c r="AU15" s="110"/>
      <c r="AV15" s="111"/>
      <c r="AW15" s="112"/>
      <c r="AX15" s="106" t="s">
        <v>63</v>
      </c>
      <c r="AY15" s="107" t="s">
        <v>64</v>
      </c>
      <c r="AZ15" s="108"/>
      <c r="BA15" s="109" t="s">
        <v>65</v>
      </c>
      <c r="BB15" s="110"/>
      <c r="BC15" s="111"/>
      <c r="BD15" s="112"/>
      <c r="BE15" s="113"/>
      <c r="BF15" s="20"/>
    </row>
    <row r="16" spans="1:64" ht="33.75" customHeight="1">
      <c r="J16" s="8"/>
      <c r="K16" s="8"/>
      <c r="L16" s="20"/>
      <c r="M16" s="20"/>
      <c r="N16" s="114"/>
      <c r="O16" s="115"/>
      <c r="P16" s="116" t="s">
        <v>66</v>
      </c>
      <c r="Q16" s="116" t="s">
        <v>67</v>
      </c>
      <c r="R16" s="117" t="s">
        <v>68</v>
      </c>
      <c r="S16" s="118" t="s">
        <v>69</v>
      </c>
      <c r="T16" s="119"/>
      <c r="U16" s="27"/>
      <c r="V16" s="115"/>
      <c r="W16" s="116" t="s">
        <v>66</v>
      </c>
      <c r="X16" s="116" t="s">
        <v>67</v>
      </c>
      <c r="Y16" s="117" t="s">
        <v>68</v>
      </c>
      <c r="Z16" s="118" t="s">
        <v>69</v>
      </c>
      <c r="AA16" s="119"/>
      <c r="AB16" s="27"/>
      <c r="AC16" s="115"/>
      <c r="AD16" s="116" t="s">
        <v>66</v>
      </c>
      <c r="AE16" s="116" t="s">
        <v>67</v>
      </c>
      <c r="AF16" s="117" t="s">
        <v>68</v>
      </c>
      <c r="AG16" s="118" t="s">
        <v>69</v>
      </c>
      <c r="AH16" s="119"/>
      <c r="AI16" s="27"/>
      <c r="AJ16" s="115"/>
      <c r="AK16" s="116" t="s">
        <v>66</v>
      </c>
      <c r="AL16" s="116" t="s">
        <v>67</v>
      </c>
      <c r="AM16" s="117" t="s">
        <v>68</v>
      </c>
      <c r="AN16" s="118" t="s">
        <v>69</v>
      </c>
      <c r="AO16" s="119"/>
      <c r="AP16" s="27"/>
      <c r="AQ16" s="115"/>
      <c r="AR16" s="116" t="s">
        <v>66</v>
      </c>
      <c r="AS16" s="116" t="s">
        <v>67</v>
      </c>
      <c r="AT16" s="117" t="s">
        <v>68</v>
      </c>
      <c r="AU16" s="118" t="s">
        <v>69</v>
      </c>
      <c r="AV16" s="119"/>
      <c r="AW16" s="27"/>
      <c r="AX16" s="115"/>
      <c r="AY16" s="116" t="s">
        <v>66</v>
      </c>
      <c r="AZ16" s="116" t="s">
        <v>67</v>
      </c>
      <c r="BA16" s="117" t="s">
        <v>68</v>
      </c>
      <c r="BB16" s="118" t="s">
        <v>69</v>
      </c>
      <c r="BC16" s="119"/>
      <c r="BD16" s="27"/>
      <c r="BE16" s="120"/>
      <c r="BF16" s="20"/>
    </row>
    <row r="17" spans="1:64">
      <c r="J17" s="8"/>
      <c r="K17" s="121">
        <v>1</v>
      </c>
      <c r="L17" s="122" t="s">
        <v>11</v>
      </c>
      <c r="M17" s="122" t="s">
        <v>12</v>
      </c>
      <c r="N17" s="123" t="s">
        <v>12</v>
      </c>
      <c r="O17" s="124">
        <v>3</v>
      </c>
      <c r="P17" s="124">
        <v>4</v>
      </c>
      <c r="Q17" s="124">
        <v>5</v>
      </c>
      <c r="R17" s="124">
        <v>6</v>
      </c>
      <c r="S17" s="125">
        <v>7</v>
      </c>
      <c r="T17" s="125"/>
      <c r="U17" s="124">
        <v>8</v>
      </c>
      <c r="V17" s="124">
        <v>9</v>
      </c>
      <c r="W17" s="124">
        <v>10</v>
      </c>
      <c r="X17" s="124">
        <v>11</v>
      </c>
      <c r="Y17" s="124">
        <v>12</v>
      </c>
      <c r="Z17" s="125">
        <v>13</v>
      </c>
      <c r="AA17" s="125"/>
      <c r="AB17" s="124">
        <v>14</v>
      </c>
      <c r="AC17" s="124">
        <v>15</v>
      </c>
      <c r="AD17" s="124">
        <v>16</v>
      </c>
      <c r="AE17" s="124">
        <v>17</v>
      </c>
      <c r="AF17" s="124">
        <v>18</v>
      </c>
      <c r="AG17" s="125">
        <v>19</v>
      </c>
      <c r="AH17" s="125"/>
      <c r="AI17" s="124">
        <v>20</v>
      </c>
      <c r="AJ17" s="124">
        <v>21</v>
      </c>
      <c r="AK17" s="124">
        <v>22</v>
      </c>
      <c r="AL17" s="124">
        <v>23</v>
      </c>
      <c r="AM17" s="124">
        <v>24</v>
      </c>
      <c r="AN17" s="125">
        <v>25</v>
      </c>
      <c r="AO17" s="125"/>
      <c r="AP17" s="124">
        <v>26</v>
      </c>
      <c r="AQ17" s="124">
        <v>27</v>
      </c>
      <c r="AR17" s="124">
        <v>28</v>
      </c>
      <c r="AS17" s="124">
        <v>29</v>
      </c>
      <c r="AT17" s="124">
        <v>30</v>
      </c>
      <c r="AU17" s="125">
        <v>31</v>
      </c>
      <c r="AV17" s="125"/>
      <c r="AW17" s="124">
        <v>32</v>
      </c>
      <c r="AX17" s="124">
        <v>33</v>
      </c>
      <c r="AY17" s="124">
        <v>34</v>
      </c>
      <c r="AZ17" s="124">
        <v>35</v>
      </c>
      <c r="BA17" s="124">
        <v>36</v>
      </c>
      <c r="BB17" s="125">
        <v>37</v>
      </c>
      <c r="BC17" s="125"/>
      <c r="BD17" s="124">
        <v>38</v>
      </c>
      <c r="BE17" s="123">
        <v>38</v>
      </c>
      <c r="BF17" s="124">
        <v>39</v>
      </c>
    </row>
    <row r="18" spans="1:64" ht="22.5">
      <c r="A18" s="126">
        <v>1</v>
      </c>
      <c r="B18" s="127"/>
      <c r="C18" s="127"/>
      <c r="D18" s="127"/>
      <c r="E18" s="128"/>
      <c r="F18" s="129"/>
      <c r="G18" s="129"/>
      <c r="H18" s="129"/>
      <c r="I18" s="130"/>
      <c r="J18" s="131"/>
      <c r="K18" s="132"/>
      <c r="L18" s="133">
        <v>1</v>
      </c>
      <c r="M18" s="134" t="s">
        <v>5</v>
      </c>
      <c r="N18" s="135"/>
      <c r="O18" s="136" t="s">
        <v>70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67" t="s">
        <v>71</v>
      </c>
      <c r="BH18" s="5"/>
      <c r="BI18" s="5" t="s">
        <v>5</v>
      </c>
      <c r="BJ18" s="5"/>
      <c r="BK18" s="5"/>
      <c r="BL18" s="5"/>
    </row>
    <row r="19" spans="1:64" hidden="1">
      <c r="A19" s="126"/>
      <c r="B19" s="126">
        <v>1</v>
      </c>
      <c r="C19" s="127"/>
      <c r="D19" s="127"/>
      <c r="E19" s="129"/>
      <c r="F19" s="129"/>
      <c r="G19" s="129"/>
      <c r="H19" s="129"/>
      <c r="I19" s="13"/>
      <c r="J19" s="137"/>
      <c r="K19" s="138"/>
      <c r="L19" s="133" t="s">
        <v>20</v>
      </c>
      <c r="M19" s="139"/>
      <c r="N19" s="135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67"/>
      <c r="BH19" s="5"/>
      <c r="BI19" s="5" t="s">
        <v>72</v>
      </c>
      <c r="BJ19" s="5"/>
      <c r="BK19" s="5"/>
      <c r="BL19" s="5"/>
    </row>
    <row r="20" spans="1:64" hidden="1">
      <c r="A20" s="126"/>
      <c r="B20" s="126"/>
      <c r="C20" s="126">
        <v>1</v>
      </c>
      <c r="D20" s="127"/>
      <c r="E20" s="129"/>
      <c r="F20" s="129"/>
      <c r="G20" s="129"/>
      <c r="H20" s="129"/>
      <c r="I20" s="140"/>
      <c r="J20" s="137"/>
      <c r="K20" s="138"/>
      <c r="L20" s="133" t="s">
        <v>73</v>
      </c>
      <c r="M20" s="141"/>
      <c r="N20" s="135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67"/>
      <c r="BH20" s="5"/>
      <c r="BI20" s="5" t="s">
        <v>72</v>
      </c>
      <c r="BJ20" s="5"/>
      <c r="BK20" s="5"/>
      <c r="BL20" s="5"/>
    </row>
    <row r="21" spans="1:64" hidden="1">
      <c r="A21" s="126"/>
      <c r="B21" s="126"/>
      <c r="C21" s="126"/>
      <c r="D21" s="126">
        <v>1</v>
      </c>
      <c r="E21" s="129"/>
      <c r="F21" s="129"/>
      <c r="G21" s="129"/>
      <c r="H21" s="129"/>
      <c r="I21" s="140"/>
      <c r="J21" s="137"/>
      <c r="K21" s="138"/>
      <c r="L21" s="133" t="s">
        <v>74</v>
      </c>
      <c r="M21" s="142"/>
      <c r="N21" s="135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67"/>
      <c r="BH21" s="5"/>
      <c r="BI21" s="5" t="s">
        <v>72</v>
      </c>
      <c r="BJ21" s="5"/>
      <c r="BK21" s="5"/>
      <c r="BL21" s="5"/>
    </row>
    <row r="22" spans="1:64" ht="78.75">
      <c r="A22" s="126"/>
      <c r="B22" s="126"/>
      <c r="C22" s="126"/>
      <c r="D22" s="126"/>
      <c r="E22" s="126">
        <v>1</v>
      </c>
      <c r="F22" s="129"/>
      <c r="G22" s="129"/>
      <c r="H22" s="127">
        <v>1</v>
      </c>
      <c r="I22" s="126">
        <v>1</v>
      </c>
      <c r="J22" s="129"/>
      <c r="K22" s="143"/>
      <c r="L22" s="133" t="s">
        <v>75</v>
      </c>
      <c r="M22" s="144" t="s">
        <v>76</v>
      </c>
      <c r="N22" s="135"/>
      <c r="O22" s="145" t="s">
        <v>77</v>
      </c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67" t="s">
        <v>78</v>
      </c>
      <c r="BH22" s="5"/>
      <c r="BI22" s="5" t="s">
        <v>76</v>
      </c>
      <c r="BJ22" s="5"/>
      <c r="BK22" s="5"/>
      <c r="BL22" s="5"/>
    </row>
    <row r="23" spans="1:64" ht="33.75">
      <c r="A23" s="126"/>
      <c r="B23" s="126"/>
      <c r="C23" s="126"/>
      <c r="D23" s="126"/>
      <c r="E23" s="126"/>
      <c r="F23" s="126">
        <v>1</v>
      </c>
      <c r="G23" s="127"/>
      <c r="H23" s="127"/>
      <c r="I23" s="126"/>
      <c r="J23" s="126">
        <v>1</v>
      </c>
      <c r="K23" s="146"/>
      <c r="L23" s="133" t="s">
        <v>79</v>
      </c>
      <c r="M23" s="147" t="s">
        <v>80</v>
      </c>
      <c r="N23" s="135"/>
      <c r="O23" s="148" t="s">
        <v>81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50"/>
      <c r="BF23" s="67" t="s">
        <v>82</v>
      </c>
      <c r="BH23" s="5"/>
      <c r="BI23" s="5" t="s">
        <v>80</v>
      </c>
      <c r="BJ23" s="5"/>
      <c r="BK23" s="5"/>
      <c r="BL23" s="5"/>
    </row>
    <row r="24" spans="1:64" ht="122.1" customHeight="1">
      <c r="A24" s="126"/>
      <c r="B24" s="126"/>
      <c r="C24" s="126"/>
      <c r="D24" s="126"/>
      <c r="E24" s="126"/>
      <c r="F24" s="126"/>
      <c r="G24" s="127">
        <v>1</v>
      </c>
      <c r="H24" s="127"/>
      <c r="I24" s="126"/>
      <c r="J24" s="126"/>
      <c r="K24" s="146">
        <v>1</v>
      </c>
      <c r="L24" s="133" t="s">
        <v>83</v>
      </c>
      <c r="M24" s="151" t="s">
        <v>84</v>
      </c>
      <c r="N24" s="135"/>
      <c r="O24" s="152">
        <v>28834.44</v>
      </c>
      <c r="P24" s="153"/>
      <c r="Q24" s="154"/>
      <c r="R24" s="155" t="s">
        <v>26</v>
      </c>
      <c r="S24" s="156" t="s">
        <v>85</v>
      </c>
      <c r="T24" s="155" t="s">
        <v>86</v>
      </c>
      <c r="U24" s="156" t="s">
        <v>85</v>
      </c>
      <c r="V24" s="152">
        <v>28834.44</v>
      </c>
      <c r="W24" s="153"/>
      <c r="X24" s="154"/>
      <c r="Y24" s="155" t="s">
        <v>87</v>
      </c>
      <c r="Z24" s="156" t="s">
        <v>85</v>
      </c>
      <c r="AA24" s="155" t="s">
        <v>27</v>
      </c>
      <c r="AB24" s="156" t="s">
        <v>85</v>
      </c>
      <c r="AC24" s="152">
        <v>28834.44</v>
      </c>
      <c r="AD24" s="153"/>
      <c r="AE24" s="154"/>
      <c r="AF24" s="155" t="s">
        <v>31</v>
      </c>
      <c r="AG24" s="156" t="s">
        <v>85</v>
      </c>
      <c r="AH24" s="155" t="s">
        <v>88</v>
      </c>
      <c r="AI24" s="156" t="s">
        <v>85</v>
      </c>
      <c r="AJ24" s="152">
        <v>31248.32</v>
      </c>
      <c r="AK24" s="153"/>
      <c r="AL24" s="154"/>
      <c r="AM24" s="155" t="s">
        <v>89</v>
      </c>
      <c r="AN24" s="156" t="s">
        <v>85</v>
      </c>
      <c r="AO24" s="155" t="s">
        <v>32</v>
      </c>
      <c r="AP24" s="156" t="s">
        <v>85</v>
      </c>
      <c r="AQ24" s="152">
        <v>31248.32</v>
      </c>
      <c r="AR24" s="153"/>
      <c r="AS24" s="154"/>
      <c r="AT24" s="155" t="s">
        <v>33</v>
      </c>
      <c r="AU24" s="156" t="s">
        <v>85</v>
      </c>
      <c r="AV24" s="155" t="s">
        <v>90</v>
      </c>
      <c r="AW24" s="156" t="s">
        <v>85</v>
      </c>
      <c r="AX24" s="152">
        <v>31295.46</v>
      </c>
      <c r="AY24" s="153"/>
      <c r="AZ24" s="154"/>
      <c r="BA24" s="155" t="s">
        <v>91</v>
      </c>
      <c r="BB24" s="156" t="s">
        <v>85</v>
      </c>
      <c r="BC24" s="155" t="s">
        <v>34</v>
      </c>
      <c r="BD24" s="156" t="s">
        <v>92</v>
      </c>
      <c r="BE24" s="153"/>
      <c r="BF24" s="57" t="s">
        <v>93</v>
      </c>
      <c r="BG24" s="79" t="s">
        <v>72</v>
      </c>
      <c r="BH24" s="5"/>
      <c r="BI24" s="5" t="s">
        <v>84</v>
      </c>
      <c r="BJ24" s="5"/>
      <c r="BK24" s="5"/>
      <c r="BL24" s="5"/>
    </row>
    <row r="25" spans="1:64" ht="11.25" hidden="1" customHeight="1">
      <c r="A25" s="126"/>
      <c r="B25" s="126"/>
      <c r="C25" s="126"/>
      <c r="D25" s="126"/>
      <c r="E25" s="126"/>
      <c r="F25" s="126"/>
      <c r="G25" s="127"/>
      <c r="H25" s="127"/>
      <c r="I25" s="126"/>
      <c r="J25" s="126"/>
      <c r="K25" s="146"/>
      <c r="L25" s="157"/>
      <c r="M25" s="135"/>
      <c r="N25" s="135"/>
      <c r="O25" s="153"/>
      <c r="P25" s="153"/>
      <c r="Q25" s="158" t="s">
        <v>94</v>
      </c>
      <c r="R25" s="159"/>
      <c r="S25" s="156"/>
      <c r="T25" s="159"/>
      <c r="U25" s="156"/>
      <c r="V25" s="153"/>
      <c r="W25" s="153"/>
      <c r="X25" s="158" t="s">
        <v>95</v>
      </c>
      <c r="Y25" s="159"/>
      <c r="Z25" s="156"/>
      <c r="AA25" s="159"/>
      <c r="AB25" s="156"/>
      <c r="AC25" s="153"/>
      <c r="AD25" s="153"/>
      <c r="AE25" s="158" t="s">
        <v>96</v>
      </c>
      <c r="AF25" s="159"/>
      <c r="AG25" s="156"/>
      <c r="AH25" s="159"/>
      <c r="AI25" s="156"/>
      <c r="AJ25" s="153"/>
      <c r="AK25" s="153"/>
      <c r="AL25" s="158" t="s">
        <v>97</v>
      </c>
      <c r="AM25" s="159"/>
      <c r="AN25" s="156"/>
      <c r="AO25" s="159"/>
      <c r="AP25" s="156"/>
      <c r="AQ25" s="153"/>
      <c r="AR25" s="153"/>
      <c r="AS25" s="158" t="s">
        <v>98</v>
      </c>
      <c r="AT25" s="159"/>
      <c r="AU25" s="156"/>
      <c r="AV25" s="159"/>
      <c r="AW25" s="156"/>
      <c r="AX25" s="153"/>
      <c r="AY25" s="153"/>
      <c r="AZ25" s="158" t="s">
        <v>99</v>
      </c>
      <c r="BA25" s="159"/>
      <c r="BB25" s="156"/>
      <c r="BC25" s="159"/>
      <c r="BD25" s="156"/>
      <c r="BE25" s="153"/>
      <c r="BF25" s="59"/>
      <c r="BH25" s="5"/>
      <c r="BI25" s="5" t="s">
        <v>72</v>
      </c>
      <c r="BJ25" s="5"/>
      <c r="BK25" s="5"/>
      <c r="BL25" s="5"/>
    </row>
    <row r="26" spans="1:64" ht="15" hidden="1" customHeight="1">
      <c r="A26" s="126"/>
      <c r="B26" s="126"/>
      <c r="C26" s="126"/>
      <c r="D26" s="126"/>
      <c r="E26" s="126"/>
      <c r="F26" s="126"/>
      <c r="G26" s="129"/>
      <c r="H26" s="127"/>
      <c r="I26" s="126"/>
      <c r="J26" s="126"/>
      <c r="K26" s="143"/>
      <c r="L26" s="160"/>
      <c r="M26" s="161" t="s">
        <v>100</v>
      </c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3"/>
      <c r="BF26" s="65"/>
      <c r="BH26" s="5"/>
      <c r="BI26" s="5" t="s">
        <v>100</v>
      </c>
      <c r="BJ26" s="5"/>
      <c r="BK26" s="5"/>
      <c r="BL26" s="5"/>
    </row>
    <row r="27" spans="1:64" ht="15" hidden="1" customHeight="1">
      <c r="A27" s="126"/>
      <c r="B27" s="126"/>
      <c r="C27" s="126"/>
      <c r="D27" s="126"/>
      <c r="E27" s="126"/>
      <c r="F27" s="129"/>
      <c r="G27" s="129"/>
      <c r="H27" s="127"/>
      <c r="I27" s="126"/>
      <c r="J27" s="129"/>
      <c r="K27" s="143"/>
      <c r="L27" s="160"/>
      <c r="M27" s="164" t="s">
        <v>101</v>
      </c>
      <c r="N27" s="162"/>
      <c r="O27" s="162"/>
      <c r="P27" s="162"/>
      <c r="Q27" s="162"/>
      <c r="R27" s="162"/>
      <c r="S27" s="162"/>
      <c r="T27" s="162"/>
      <c r="U27" s="165"/>
      <c r="V27" s="162"/>
      <c r="W27" s="162"/>
      <c r="X27" s="162"/>
      <c r="Y27" s="162"/>
      <c r="Z27" s="162"/>
      <c r="AA27" s="162"/>
      <c r="AB27" s="165"/>
      <c r="AC27" s="162"/>
      <c r="AD27" s="162"/>
      <c r="AE27" s="162"/>
      <c r="AF27" s="162"/>
      <c r="AG27" s="162"/>
      <c r="AH27" s="162"/>
      <c r="AI27" s="165"/>
      <c r="AJ27" s="162"/>
      <c r="AK27" s="162"/>
      <c r="AL27" s="162"/>
      <c r="AM27" s="162"/>
      <c r="AN27" s="162"/>
      <c r="AO27" s="162"/>
      <c r="AP27" s="165"/>
      <c r="AQ27" s="162"/>
      <c r="AR27" s="162"/>
      <c r="AS27" s="162"/>
      <c r="AT27" s="162"/>
      <c r="AU27" s="162"/>
      <c r="AV27" s="162"/>
      <c r="AW27" s="165"/>
      <c r="AX27" s="162"/>
      <c r="AY27" s="162"/>
      <c r="AZ27" s="162"/>
      <c r="BA27" s="162"/>
      <c r="BB27" s="162"/>
      <c r="BC27" s="162"/>
      <c r="BD27" s="165"/>
      <c r="BE27" s="162"/>
      <c r="BF27" s="166"/>
      <c r="BH27" s="5"/>
      <c r="BI27" s="5" t="s">
        <v>101</v>
      </c>
      <c r="BJ27" s="5"/>
      <c r="BK27" s="5"/>
      <c r="BL27" s="5"/>
    </row>
    <row r="28" spans="1:64" ht="15" hidden="1" customHeight="1">
      <c r="A28" s="126"/>
      <c r="B28" s="126"/>
      <c r="C28" s="126"/>
      <c r="D28" s="126"/>
      <c r="E28" s="167"/>
      <c r="F28" s="129"/>
      <c r="G28" s="129"/>
      <c r="H28" s="129"/>
      <c r="I28" s="131"/>
      <c r="J28" s="168"/>
      <c r="K28" s="132"/>
      <c r="L28" s="160"/>
      <c r="M28" s="169" t="s">
        <v>102</v>
      </c>
      <c r="N28" s="162"/>
      <c r="O28" s="162"/>
      <c r="P28" s="162"/>
      <c r="Q28" s="162"/>
      <c r="R28" s="162"/>
      <c r="S28" s="162"/>
      <c r="T28" s="162"/>
      <c r="U28" s="165"/>
      <c r="V28" s="162"/>
      <c r="W28" s="162"/>
      <c r="X28" s="162"/>
      <c r="Y28" s="162"/>
      <c r="Z28" s="162"/>
      <c r="AA28" s="162"/>
      <c r="AB28" s="165"/>
      <c r="AC28" s="162"/>
      <c r="AD28" s="162"/>
      <c r="AE28" s="162"/>
      <c r="AF28" s="162"/>
      <c r="AG28" s="162"/>
      <c r="AH28" s="162"/>
      <c r="AI28" s="165"/>
      <c r="AJ28" s="162"/>
      <c r="AK28" s="162"/>
      <c r="AL28" s="162"/>
      <c r="AM28" s="162"/>
      <c r="AN28" s="162"/>
      <c r="AO28" s="162"/>
      <c r="AP28" s="165"/>
      <c r="AQ28" s="162"/>
      <c r="AR28" s="162"/>
      <c r="AS28" s="162"/>
      <c r="AT28" s="162"/>
      <c r="AU28" s="162"/>
      <c r="AV28" s="162"/>
      <c r="AW28" s="165"/>
      <c r="AX28" s="162"/>
      <c r="AY28" s="162"/>
      <c r="AZ28" s="162"/>
      <c r="BA28" s="162"/>
      <c r="BB28" s="162"/>
      <c r="BC28" s="162"/>
      <c r="BD28" s="165"/>
      <c r="BE28" s="162"/>
      <c r="BF28" s="166"/>
      <c r="BH28" s="5"/>
      <c r="BI28" s="5" t="s">
        <v>102</v>
      </c>
      <c r="BJ28" s="5"/>
      <c r="BK28" s="5"/>
      <c r="BL28" s="5"/>
    </row>
    <row r="29" spans="1:64" ht="11.2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BG29" s="4"/>
      <c r="BH29" s="4"/>
      <c r="BI29" s="4"/>
      <c r="BJ29" s="4"/>
      <c r="BK29" s="4"/>
      <c r="BL29" s="4"/>
    </row>
    <row r="30" spans="1:64" ht="90" hidden="1" customHeight="1">
      <c r="L30" s="170">
        <v>1</v>
      </c>
      <c r="M30" s="78" t="s">
        <v>103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</row>
  </sheetData>
  <mergeCells count="99">
    <mergeCell ref="BF24:BF26"/>
    <mergeCell ref="M30:BF30"/>
    <mergeCell ref="AV24:AV25"/>
    <mergeCell ref="AW24:AW25"/>
    <mergeCell ref="BA24:BA25"/>
    <mergeCell ref="BB24:BB25"/>
    <mergeCell ref="BC24:BC25"/>
    <mergeCell ref="BD24:BD25"/>
    <mergeCell ref="AM24:AM25"/>
    <mergeCell ref="AN24:AN25"/>
    <mergeCell ref="AO24:AO25"/>
    <mergeCell ref="AP24:AP25"/>
    <mergeCell ref="AT24:AT25"/>
    <mergeCell ref="AU24:AU25"/>
    <mergeCell ref="AA24:AA25"/>
    <mergeCell ref="AB24:AB25"/>
    <mergeCell ref="AF24:AF25"/>
    <mergeCell ref="AG24:AG25"/>
    <mergeCell ref="AH24:AH25"/>
    <mergeCell ref="AI24:AI25"/>
    <mergeCell ref="O22:BE22"/>
    <mergeCell ref="F23:F26"/>
    <mergeCell ref="J23:J26"/>
    <mergeCell ref="O23:BE23"/>
    <mergeCell ref="R24:R25"/>
    <mergeCell ref="S24:S25"/>
    <mergeCell ref="T24:T25"/>
    <mergeCell ref="U24:U25"/>
    <mergeCell ref="Y24:Y25"/>
    <mergeCell ref="Z24:Z25"/>
    <mergeCell ref="A18:A28"/>
    <mergeCell ref="O18:BE18"/>
    <mergeCell ref="B19:B28"/>
    <mergeCell ref="O19:BE19"/>
    <mergeCell ref="C20:C28"/>
    <mergeCell ref="O20:BE20"/>
    <mergeCell ref="D21:D28"/>
    <mergeCell ref="O21:BE21"/>
    <mergeCell ref="E22:E27"/>
    <mergeCell ref="I22:I27"/>
    <mergeCell ref="BB16:BC16"/>
    <mergeCell ref="S17:T17"/>
    <mergeCell ref="Z17:AA17"/>
    <mergeCell ref="AG17:AH17"/>
    <mergeCell ref="AN17:AO17"/>
    <mergeCell ref="AU17:AV17"/>
    <mergeCell ref="BB17:BC17"/>
    <mergeCell ref="AR15:AS15"/>
    <mergeCell ref="AT15:AV15"/>
    <mergeCell ref="AX15:AX16"/>
    <mergeCell ref="AY15:AZ15"/>
    <mergeCell ref="BA15:BC15"/>
    <mergeCell ref="S16:T16"/>
    <mergeCell ref="Z16:AA16"/>
    <mergeCell ref="AG16:AH16"/>
    <mergeCell ref="AN16:AO16"/>
    <mergeCell ref="AU16:AV16"/>
    <mergeCell ref="BE14:BE16"/>
    <mergeCell ref="O15:O16"/>
    <mergeCell ref="P15:Q15"/>
    <mergeCell ref="R15:T15"/>
    <mergeCell ref="V15:V16"/>
    <mergeCell ref="W15:X15"/>
    <mergeCell ref="Y15:AA15"/>
    <mergeCell ref="AC15:AC16"/>
    <mergeCell ref="AD15:AE15"/>
    <mergeCell ref="AF15:AH15"/>
    <mergeCell ref="AJ14:AO14"/>
    <mergeCell ref="AP14:AP16"/>
    <mergeCell ref="AQ14:AV14"/>
    <mergeCell ref="AW14:AW16"/>
    <mergeCell ref="AX14:BC14"/>
    <mergeCell ref="BD14:BD16"/>
    <mergeCell ref="AJ15:AJ16"/>
    <mergeCell ref="AK15:AL15"/>
    <mergeCell ref="AM15:AO15"/>
    <mergeCell ref="AQ15:AQ16"/>
    <mergeCell ref="L13:BE13"/>
    <mergeCell ref="BF13:BF16"/>
    <mergeCell ref="L14:L16"/>
    <mergeCell ref="M14:M16"/>
    <mergeCell ref="O14:T14"/>
    <mergeCell ref="U14:U16"/>
    <mergeCell ref="V14:AA14"/>
    <mergeCell ref="AB14:AB16"/>
    <mergeCell ref="AC14:AH14"/>
    <mergeCell ref="AI14:AI16"/>
    <mergeCell ref="O12:U12"/>
    <mergeCell ref="V12:AB12"/>
    <mergeCell ref="AC12:AI12"/>
    <mergeCell ref="AJ12:AP12"/>
    <mergeCell ref="AQ12:AW12"/>
    <mergeCell ref="AX12:BD12"/>
    <mergeCell ref="L5:T5"/>
    <mergeCell ref="O7:T7"/>
    <mergeCell ref="O8:T8"/>
    <mergeCell ref="O9:T9"/>
    <mergeCell ref="O10:T10"/>
    <mergeCell ref="L11:M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4.10.1</vt:lpstr>
      <vt:lpstr>Форма 4.10.2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2019-05-07T11:21:24Z</dcterms:modified>
</cp:coreProperties>
</file>