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План на 2022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<sst xmlns="http://schemas.openxmlformats.org/spreadsheetml/2006/main" count="24" uniqueCount="24">
  <si>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</si>
  <si>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</si>
  <si>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</si>
  <si>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</si>
  <si>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</si>
  <si>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</si>
  <si>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</si>
  <si>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</si>
  <si>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</si>
  <si>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</si>
  <si>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</si>
  <si>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</si>
  <si>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</si>
  <si>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</si>
  <si>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</si>
  <si>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</si>
  <si>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</si>
  <si>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</si>
  <si>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СГМУП "Городские тепловые сети"</t>
  </si>
  <si>
    <t>Приложение № 4</t>
  </si>
  <si>
    <t>к Приказу ФАС России</t>
  </si>
  <si>
    <t>от 18 января 2019 г. № 38/19</t>
  </si>
  <si>
    <t>на 20</t>
  </si>
  <si>
    <t>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</si>
</sst>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8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FP13" sqref="FP13"/>
    </sheetView>
  </sheetViews>
  <sheetFormatPr defaultColWidth="0.875" defaultRowHeight="12.75"/>
  <cols>
    <col min="1" max="16384" width="0.875" style="1" customWidth="1"/>
  </cols>
  <sheetData>
    <row r="1" spans="59:105" ht="15.75" customHeight="1">
      <c r="BG1" s="39" t="s">
        <v>19</v>
      </c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59:105" ht="15.75" customHeight="1">
      <c r="BG2" s="39" t="s">
        <v>20</v>
      </c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pans="59:105" ht="15.75" customHeight="1">
      <c r="BG3" s="39" t="s">
        <v>21</v>
      </c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59:105" ht="15.75" customHeight="1"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DA5" s="5" t="s">
        <v>1</v>
      </c>
    </row>
    <row r="6" spans="1:9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105" s="6" customFormat="1" ht="46.5" customHeight="1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</row>
    <row r="9" spans="15:87" s="7" customFormat="1" ht="15.75">
      <c r="O9" s="41" t="s">
        <v>18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2" t="s">
        <v>22</v>
      </c>
      <c r="BY9" s="42"/>
      <c r="BZ9" s="42"/>
      <c r="CA9" s="42"/>
      <c r="CB9" s="42"/>
      <c r="CC9" s="42"/>
      <c r="CD9" s="42"/>
      <c r="CE9" s="43" t="s">
        <v>23</v>
      </c>
      <c r="CF9" s="43"/>
      <c r="CG9" s="43"/>
      <c r="CH9" s="43"/>
      <c r="CI9" s="7" t="s">
        <v>3</v>
      </c>
    </row>
    <row r="10" spans="1:75" s="12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O10" s="26" t="s">
        <v>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2" spans="1:105" s="9" customFormat="1" ht="39" customHeight="1">
      <c r="A12" s="27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0" t="s">
        <v>5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0" t="s">
        <v>6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8" customFormat="1" ht="12.75" customHeight="1">
      <c r="A13" s="33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V13" s="36">
        <v>2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3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>
      <c r="A14" s="10"/>
      <c r="B14" s="15" t="s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23">
        <f>AV17+AV18+AV19</f>
        <v>99311.509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5"/>
      <c r="BY14" s="20">
        <f>BY17+BY18+BY19</f>
        <v>99311.509</v>
      </c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7">
        <v>0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9"/>
      <c r="BY15" s="20">
        <v>0</v>
      </c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5" t="s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v>0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20">
        <v>0</v>
      </c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2.75" customHeight="1">
      <c r="A17" s="10"/>
      <c r="B17" s="15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f>(9.755271+18.724872+24.572215+1.901212+19.995964)*1000</f>
        <v>74949.534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20">
        <f>AV17</f>
        <v>74949.534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1" customFormat="1" ht="12.75" customHeight="1">
      <c r="A18" s="10"/>
      <c r="B18" s="15" t="s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f>(2.704086+1.555565+1.701757+1.201842+7.011562+2.622951+1.417162)*1000</f>
        <v>18214.925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20">
        <f>AV18</f>
        <v>18214.925</v>
      </c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11" customFormat="1" ht="12.75" customHeight="1">
      <c r="A19" s="10"/>
      <c r="B19" s="15" t="s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f>(1.108917+0.743149+1.2383+0.381691+0.947952+0.768424+0.842474+0.116143)*1000</f>
        <v>6147.05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20">
        <f>AV19</f>
        <v>6147.05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11" customFormat="1" ht="12.75" customHeight="1">
      <c r="A20" s="10"/>
      <c r="B20" s="15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0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20">
        <v>0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11" customFormat="1" ht="12.75" customHeight="1">
      <c r="A21" s="10"/>
      <c r="B21" s="15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0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20">
        <v>0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11" customFormat="1" ht="12.75" customHeight="1">
      <c r="A22" s="10"/>
      <c r="B22" s="15" t="s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0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20">
        <v>0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11" customFormat="1" ht="12.75" customHeight="1">
      <c r="A23" s="10"/>
      <c r="B23" s="15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0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20">
        <v>0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2.75" customHeight="1">
      <c r="A24" s="10"/>
      <c r="B24" s="15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0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20">
        <v>0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</sheetData>
  <sheetProtection/>
  <mergeCells count="47">
    <mergeCell ref="BG1:DA1"/>
    <mergeCell ref="BG2:DA2"/>
    <mergeCell ref="BG3:DA3"/>
    <mergeCell ref="A8:DA8"/>
    <mergeCell ref="O9:BW9"/>
    <mergeCell ref="BX9:CD9"/>
    <mergeCell ref="CE9:CH9"/>
    <mergeCell ref="O10:BW10"/>
    <mergeCell ref="A12:AU12"/>
    <mergeCell ref="AV12:BX12"/>
    <mergeCell ref="BY12:DA12"/>
    <mergeCell ref="A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  <mergeCell ref="B21:AU21"/>
    <mergeCell ref="AV21:BX21"/>
    <mergeCell ref="BY21:DA21"/>
    <mergeCell ref="B24:AU24"/>
    <mergeCell ref="AV24:BX24"/>
    <mergeCell ref="BY24:DA24"/>
    <mergeCell ref="B22:AU22"/>
    <mergeCell ref="AV22:BX22"/>
    <mergeCell ref="BY22:DA22"/>
    <mergeCell ref="B23:AU23"/>
    <mergeCell ref="AV23:BX23"/>
    <mergeCell ref="BY23:DA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2020-10-05T11:10:51Z</cp:lastPrinted>
  <dcterms:created xsi:type="dcterms:W3CDTF">2008-10-01T13:21:49Z</dcterms:created>
  <dcterms:modified xsi:type="dcterms:W3CDTF">2023-07-10T10:23:27Z</dcterms:modified>
  <cp:category/>
  <cp:version/>
  <cp:contentType/>
  <cp:contentStatus/>
</cp:coreProperties>
</file>