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definedNames>
    <definedName name="kind_of_heat_transfer">[1]TEHSHEET!$N$2:$N$12</definedName>
    <definedName name="org">[1]Титульный!$F$19</definedName>
  </definedNames>
  <calcPr calcId="125725"/>
</workbook>
</file>

<file path=xl/calcChain.xml><?xml version="1.0" encoding="utf-8"?>
<calcChain xmlns="http://schemas.openxmlformats.org/spreadsheetml/2006/main">
  <c r="E29" i="1"/>
  <c r="E26"/>
  <c r="E23"/>
  <c r="E20"/>
  <c r="E17"/>
  <c r="E14"/>
  <c r="E6"/>
</calcChain>
</file>

<file path=xl/sharedStrings.xml><?xml version="1.0" encoding="utf-8"?>
<sst xmlns="http://schemas.openxmlformats.org/spreadsheetml/2006/main" count="111" uniqueCount="69">
  <si>
    <t>Информация о ценах (тарифах) на тепловую энергию (мощность)*</t>
  </si>
  <si>
    <t>№ п/п</t>
  </si>
  <si>
    <t>Цена (тариф)</t>
  </si>
  <si>
    <t>Величина установленной цены (тарифа) на тепловую энергию (мощность)</t>
  </si>
  <si>
    <t>Срок действия цены (тарифа) на тепловую энергию (мощность)</t>
  </si>
  <si>
    <t>Реквизиты решения об установлении цен (тарифов) на тепловую энергию (мощность)</t>
  </si>
  <si>
    <t>Наименование органа регулирования, принявшего решение об установлении цен (тарифов) на тепловую энергию (мощность)</t>
  </si>
  <si>
    <t>Источник официального опубликования решения об установлении цен (тарифов) на тепловую энергию (мощность)</t>
  </si>
  <si>
    <t>Примечание</t>
  </si>
  <si>
    <t>Организации-перепродавцы</t>
  </si>
  <si>
    <t>Бюджетные потребители</t>
  </si>
  <si>
    <t>Население</t>
  </si>
  <si>
    <t>Прочие</t>
  </si>
  <si>
    <t>Одноставочный тариф, руб./Гкал</t>
  </si>
  <si>
    <t>Двухставочный тариф</t>
  </si>
  <si>
    <t>ставка за энергию, руб./Гкал</t>
  </si>
  <si>
    <t>ставка за содержание, тыс.руб./Гкал/ч/мес</t>
  </si>
  <si>
    <t>дата начала</t>
  </si>
  <si>
    <t>дата окончания</t>
  </si>
  <si>
    <t>дата</t>
  </si>
  <si>
    <t>номер</t>
  </si>
  <si>
    <t>1</t>
  </si>
  <si>
    <t>2</t>
  </si>
  <si>
    <t>3</t>
  </si>
  <si>
    <t>4</t>
  </si>
  <si>
    <t>5</t>
  </si>
  <si>
    <t>6</t>
  </si>
  <si>
    <t>7</t>
  </si>
  <si>
    <t>8</t>
  </si>
  <si>
    <t>9</t>
  </si>
  <si>
    <t>10</t>
  </si>
  <si>
    <t>11</t>
  </si>
  <si>
    <t>12</t>
  </si>
  <si>
    <t>13</t>
  </si>
  <si>
    <t>14</t>
  </si>
  <si>
    <t>15</t>
  </si>
  <si>
    <t>16</t>
  </si>
  <si>
    <t>17</t>
  </si>
  <si>
    <t>18</t>
  </si>
  <si>
    <t>19</t>
  </si>
  <si>
    <t>20</t>
  </si>
  <si>
    <t>21</t>
  </si>
  <si>
    <t>Вид теплоносителя</t>
  </si>
  <si>
    <t>x</t>
  </si>
  <si>
    <t>горячая вода</t>
  </si>
  <si>
    <t>через тепловую сеть</t>
  </si>
  <si>
    <t>01.01.2016</t>
  </si>
  <si>
    <t>30.06.2016</t>
  </si>
  <si>
    <t>28.11.2015</t>
  </si>
  <si>
    <t>178-нп</t>
  </si>
  <si>
    <t>Региональная служба по тарифам ХМАО-Югры</t>
  </si>
  <si>
    <t>Информационно-аналитический интернет-портал «www.ugra-news.ru» («Новости Югры»)  от 07.12.2015</t>
  </si>
  <si>
    <t>отпуск с коллекторов</t>
  </si>
  <si>
    <t>Добавить вид теплоносителя</t>
  </si>
  <si>
    <t>О</t>
  </si>
  <si>
    <t>01.07.2016</t>
  </si>
  <si>
    <t>31.12.2016</t>
  </si>
  <si>
    <t>01.01.2017</t>
  </si>
  <si>
    <t>30.06.2017</t>
  </si>
  <si>
    <t>01.07.2017</t>
  </si>
  <si>
    <t>31.12.2017</t>
  </si>
  <si>
    <t>01.01.2018</t>
  </si>
  <si>
    <t>30.06.2018</t>
  </si>
  <si>
    <t>01.07.2018</t>
  </si>
  <si>
    <t>31.12.2018</t>
  </si>
  <si>
    <t>Добавить период</t>
  </si>
  <si>
    <t>*</t>
  </si>
  <si>
    <t>заполняется на основании решения соответствующего органа регулирования тарифов об установлении тарифов по регулируемому виду деятельности</t>
  </si>
  <si>
    <t>информация раскрывается только по системе теплоснабжения, указанной на листе "Список МО"</t>
  </si>
</sst>
</file>

<file path=xl/styles.xml><?xml version="1.0" encoding="utf-8"?>
<styleSheet xmlns="http://schemas.openxmlformats.org/spreadsheetml/2006/main">
  <fonts count="14">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11"/>
      <name val="Webdings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indexed="55"/>
      <name val="Tahoma"/>
      <family val="2"/>
      <charset val="204"/>
    </font>
    <font>
      <sz val="9"/>
      <color theme="0"/>
      <name val="Tahoma"/>
      <family val="2"/>
      <charset val="204"/>
    </font>
    <font>
      <sz val="11"/>
      <color indexed="55"/>
      <name val="Wingdings 2"/>
      <family val="1"/>
      <charset val="2"/>
    </font>
    <font>
      <b/>
      <u/>
      <sz val="9"/>
      <color indexed="12"/>
      <name val="Tahoma"/>
      <family val="2"/>
      <charset val="204"/>
    </font>
    <font>
      <b/>
      <sz val="9"/>
      <color indexed="62"/>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lightDown">
        <fgColor indexed="22"/>
      </patternFill>
    </fill>
  </fills>
  <borders count="21">
    <border>
      <left/>
      <right/>
      <top/>
      <bottom/>
      <diagonal/>
    </border>
    <border>
      <left/>
      <right/>
      <top style="thin">
        <color rgb="FF969696"/>
      </top>
      <bottom/>
      <diagonal/>
    </border>
    <border>
      <left style="thin">
        <color indexed="55"/>
      </left>
      <right/>
      <top style="thin">
        <color indexed="55"/>
      </top>
      <bottom/>
      <diagonal/>
    </border>
    <border>
      <left/>
      <right/>
      <top/>
      <bottom style="thin">
        <color indexed="55"/>
      </bottom>
      <diagonal/>
    </border>
    <border>
      <left style="thin">
        <color indexed="55"/>
      </left>
      <right/>
      <top/>
      <bottom style="thin">
        <color indexed="55"/>
      </bottom>
      <diagonal/>
    </border>
    <border>
      <left/>
      <right/>
      <top style="thin">
        <color indexed="55"/>
      </top>
      <bottom/>
      <diagonal/>
    </border>
    <border>
      <left style="medium">
        <color indexed="64"/>
      </left>
      <right style="thin">
        <color indexed="64"/>
      </right>
      <top style="medium">
        <color indexed="64"/>
      </top>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double">
        <color indexed="55"/>
      </bottom>
      <diagonal/>
    </border>
    <border>
      <left style="thin">
        <color indexed="55"/>
      </left>
      <right style="thin">
        <color indexed="55"/>
      </right>
      <top style="thin">
        <color indexed="55"/>
      </top>
      <bottom style="double">
        <color indexed="55"/>
      </bottom>
      <diagonal/>
    </border>
    <border>
      <left/>
      <right/>
      <top style="double">
        <color indexed="55"/>
      </top>
      <bottom/>
      <diagonal/>
    </border>
    <border>
      <left/>
      <right style="thin">
        <color indexed="55"/>
      </right>
      <top style="thin">
        <color indexed="55"/>
      </top>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style="thin">
        <color rgb="FF969696"/>
      </top>
      <bottom/>
      <diagonal/>
    </border>
    <border>
      <left style="thin">
        <color rgb="FF969696"/>
      </left>
      <right/>
      <top style="thin">
        <color rgb="FF969696"/>
      </top>
      <bottom style="thin">
        <color rgb="FF969696"/>
      </bottom>
      <diagonal/>
    </border>
    <border>
      <left style="thin">
        <color rgb="FF969696"/>
      </left>
      <right style="thin">
        <color rgb="FF969696"/>
      </right>
      <top/>
      <bottom style="thin">
        <color rgb="FF969696"/>
      </bottom>
      <diagonal/>
    </border>
    <border>
      <left style="thin">
        <color rgb="FF969696"/>
      </left>
      <right style="thin">
        <color rgb="FF969696"/>
      </right>
      <top/>
      <bottom/>
      <diagonal/>
    </border>
    <border>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969696"/>
      </right>
      <top/>
      <bottom style="thin">
        <color indexed="55"/>
      </bottom>
      <diagonal/>
    </border>
  </borders>
  <cellStyleXfs count="11">
    <xf numFmtId="0" fontId="0" fillId="0" borderId="0"/>
    <xf numFmtId="0" fontId="2" fillId="0" borderId="0"/>
    <xf numFmtId="0" fontId="5" fillId="0" borderId="0"/>
    <xf numFmtId="0" fontId="7" fillId="0" borderId="0" applyBorder="0">
      <alignment horizontal="center" vertical="center" wrapText="1"/>
    </xf>
    <xf numFmtId="0" fontId="8" fillId="0" borderId="6" applyBorder="0">
      <alignment horizontal="center" vertical="center" wrapText="1"/>
    </xf>
    <xf numFmtId="0" fontId="1" fillId="0" borderId="0"/>
    <xf numFmtId="0" fontId="5" fillId="0" borderId="0"/>
    <xf numFmtId="0" fontId="5" fillId="0" borderId="0"/>
    <xf numFmtId="0" fontId="2" fillId="0" borderId="0"/>
    <xf numFmtId="0" fontId="12" fillId="0" borderId="0" applyNumberFormat="0" applyFill="0" applyBorder="0" applyAlignment="0" applyProtection="0">
      <alignment vertical="top"/>
      <protection locked="0"/>
    </xf>
    <xf numFmtId="0" fontId="2" fillId="0" borderId="0"/>
  </cellStyleXfs>
  <cellXfs count="73">
    <xf numFmtId="0" fontId="0" fillId="0" borderId="0" xfId="0"/>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3" fillId="0" borderId="0" xfId="1" applyFont="1" applyFill="1" applyAlignment="1" applyProtection="1">
      <alignment vertical="center" wrapText="1"/>
    </xf>
    <xf numFmtId="0" fontId="4" fillId="2"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3" fillId="2" borderId="5" xfId="1" applyFont="1" applyFill="1" applyBorder="1" applyAlignment="1" applyProtection="1">
      <alignment vertical="center" wrapText="1"/>
    </xf>
    <xf numFmtId="0" fontId="3" fillId="2" borderId="5" xfId="1" applyFont="1" applyFill="1" applyBorder="1" applyAlignment="1" applyProtection="1">
      <alignment horizontal="center" vertical="center" wrapText="1"/>
    </xf>
    <xf numFmtId="0" fontId="8" fillId="2" borderId="5" xfId="1" applyFont="1" applyFill="1" applyBorder="1" applyAlignment="1" applyProtection="1">
      <alignment horizontal="center" vertical="center" wrapText="1"/>
    </xf>
    <xf numFmtId="0" fontId="0" fillId="3" borderId="10" xfId="8" applyFont="1" applyFill="1" applyBorder="1" applyAlignment="1" applyProtection="1">
      <alignment horizontal="center" vertical="center" wrapText="1"/>
    </xf>
    <xf numFmtId="0" fontId="0" fillId="3" borderId="2" xfId="6" applyFont="1" applyFill="1" applyBorder="1" applyAlignment="1" applyProtection="1">
      <alignment horizontal="center" vertical="center" wrapText="1"/>
    </xf>
    <xf numFmtId="0" fontId="3" fillId="3" borderId="2" xfId="6" applyFont="1" applyFill="1" applyBorder="1" applyAlignment="1" applyProtection="1">
      <alignment horizontal="center" vertical="center" wrapText="1"/>
    </xf>
    <xf numFmtId="49" fontId="9" fillId="2" borderId="11" xfId="4" applyNumberFormat="1" applyFont="1" applyFill="1" applyBorder="1" applyAlignment="1" applyProtection="1">
      <alignment horizontal="center" vertical="center" wrapText="1"/>
    </xf>
    <xf numFmtId="49" fontId="3" fillId="0" borderId="0" xfId="0" applyNumberFormat="1" applyFont="1" applyAlignment="1">
      <alignment vertical="top"/>
    </xf>
    <xf numFmtId="49" fontId="0" fillId="2" borderId="2" xfId="1" applyNumberFormat="1" applyFont="1" applyFill="1" applyBorder="1" applyAlignment="1" applyProtection="1">
      <alignment horizontal="center" vertical="center" wrapText="1"/>
    </xf>
    <xf numFmtId="0" fontId="3" fillId="0" borderId="2" xfId="1" applyFont="1" applyFill="1" applyBorder="1" applyAlignment="1" applyProtection="1">
      <alignment horizontal="left" vertical="center" wrapText="1"/>
    </xf>
    <xf numFmtId="0" fontId="3" fillId="0" borderId="8" xfId="1" applyFont="1" applyFill="1" applyBorder="1" applyAlignment="1" applyProtection="1">
      <alignment horizontal="center" vertical="center" wrapText="1"/>
    </xf>
    <xf numFmtId="0" fontId="3" fillId="0" borderId="5" xfId="1" applyFont="1" applyFill="1" applyBorder="1" applyAlignment="1" applyProtection="1">
      <alignment horizontal="left" vertical="center" wrapText="1"/>
    </xf>
    <xf numFmtId="0" fontId="10" fillId="0" borderId="12" xfId="1" applyFont="1" applyFill="1" applyBorder="1" applyAlignment="1" applyProtection="1">
      <alignment horizontal="left" vertical="center" wrapText="1"/>
    </xf>
    <xf numFmtId="0" fontId="11" fillId="2" borderId="0" xfId="1" applyFont="1" applyFill="1" applyBorder="1" applyAlignment="1" applyProtection="1">
      <alignment horizontal="center" vertical="center" wrapText="1"/>
    </xf>
    <xf numFmtId="0" fontId="3" fillId="0" borderId="13" xfId="1" applyFont="1" applyFill="1" applyBorder="1" applyAlignment="1" applyProtection="1">
      <alignment horizontal="left" vertical="center" wrapText="1"/>
    </xf>
    <xf numFmtId="4" fontId="3" fillId="2" borderId="13" xfId="9" applyNumberFormat="1" applyFont="1" applyFill="1" applyBorder="1" applyAlignment="1" applyProtection="1">
      <alignment horizontal="right" vertical="center" wrapText="1"/>
    </xf>
    <xf numFmtId="4" fontId="3" fillId="4" borderId="13" xfId="9" applyNumberFormat="1" applyFont="1" applyFill="1" applyBorder="1" applyAlignment="1" applyProtection="1">
      <alignment horizontal="right" vertical="center" wrapText="1"/>
      <protection locked="0"/>
    </xf>
    <xf numFmtId="4" fontId="3" fillId="2" borderId="15" xfId="9" applyNumberFormat="1" applyFont="1" applyFill="1" applyBorder="1" applyAlignment="1" applyProtection="1">
      <alignment horizontal="right" vertical="center" wrapText="1"/>
    </xf>
    <xf numFmtId="4" fontId="3" fillId="6" borderId="13" xfId="9" applyNumberFormat="1" applyFont="1" applyFill="1" applyBorder="1" applyAlignment="1" applyProtection="1">
      <alignment horizontal="right" vertical="center" wrapText="1"/>
      <protection locked="0"/>
    </xf>
    <xf numFmtId="49" fontId="10" fillId="0" borderId="0" xfId="0" applyNumberFormat="1" applyFont="1" applyAlignment="1">
      <alignment vertical="top"/>
    </xf>
    <xf numFmtId="49" fontId="4" fillId="0" borderId="0" xfId="0" applyNumberFormat="1" applyFont="1" applyBorder="1" applyAlignment="1">
      <alignment vertical="top"/>
    </xf>
    <xf numFmtId="49" fontId="0" fillId="0" borderId="0" xfId="0" applyNumberFormat="1" applyAlignment="1">
      <alignment vertical="top"/>
    </xf>
    <xf numFmtId="49" fontId="13" fillId="7" borderId="15" xfId="0" applyNumberFormat="1" applyFont="1" applyFill="1" applyBorder="1" applyAlignment="1" applyProtection="1">
      <alignment horizontal="center" vertical="center"/>
    </xf>
    <xf numFmtId="49" fontId="13" fillId="7" borderId="18" xfId="0" applyNumberFormat="1" applyFont="1" applyFill="1" applyBorder="1" applyAlignment="1" applyProtection="1">
      <alignment horizontal="left" vertical="center" indent="1"/>
    </xf>
    <xf numFmtId="49" fontId="13" fillId="7" borderId="18" xfId="0" applyNumberFormat="1" applyFont="1" applyFill="1" applyBorder="1" applyAlignment="1" applyProtection="1">
      <alignment horizontal="left" vertical="center"/>
    </xf>
    <xf numFmtId="49" fontId="13" fillId="7" borderId="19" xfId="0" applyNumberFormat="1" applyFont="1" applyFill="1" applyBorder="1" applyAlignment="1" applyProtection="1">
      <alignment horizontal="left" vertical="center"/>
    </xf>
    <xf numFmtId="49" fontId="13" fillId="7" borderId="2" xfId="0" applyNumberFormat="1" applyFont="1" applyFill="1" applyBorder="1" applyAlignment="1" applyProtection="1">
      <alignment horizontal="center" vertical="center"/>
    </xf>
    <xf numFmtId="49" fontId="13" fillId="7" borderId="5" xfId="0" applyNumberFormat="1" applyFont="1" applyFill="1" applyBorder="1" applyAlignment="1" applyProtection="1">
      <alignment horizontal="left" vertical="center"/>
    </xf>
    <xf numFmtId="49" fontId="13" fillId="7" borderId="12" xfId="0" applyNumberFormat="1" applyFont="1" applyFill="1" applyBorder="1" applyAlignment="1" applyProtection="1">
      <alignment horizontal="left" vertical="center"/>
    </xf>
    <xf numFmtId="0" fontId="6" fillId="0" borderId="5" xfId="1" applyFont="1" applyFill="1" applyBorder="1" applyAlignment="1" applyProtection="1">
      <alignment vertical="center" wrapText="1"/>
    </xf>
    <xf numFmtId="0" fontId="0" fillId="0" borderId="0" xfId="1" applyFont="1" applyFill="1" applyAlignment="1" applyProtection="1">
      <alignment horizontal="right" vertical="center" wrapText="1"/>
    </xf>
    <xf numFmtId="49" fontId="13" fillId="7" borderId="18" xfId="0" applyNumberFormat="1" applyFont="1" applyFill="1" applyBorder="1" applyAlignment="1" applyProtection="1">
      <alignment horizontal="left" vertical="center"/>
    </xf>
    <xf numFmtId="0" fontId="3" fillId="0" borderId="0" xfId="1" applyFont="1" applyFill="1" applyAlignment="1" applyProtection="1">
      <alignment horizontal="left" vertical="center" wrapText="1"/>
    </xf>
    <xf numFmtId="0" fontId="0" fillId="0" borderId="0" xfId="1" applyFont="1" applyFill="1" applyAlignment="1" applyProtection="1">
      <alignment horizontal="left" vertical="center" wrapText="1"/>
    </xf>
    <xf numFmtId="49" fontId="10" fillId="0" borderId="0" xfId="0" applyNumberFormat="1" applyFont="1" applyAlignment="1">
      <alignment horizontal="center" vertical="center"/>
    </xf>
    <xf numFmtId="0" fontId="10" fillId="0" borderId="0" xfId="1" applyFont="1" applyFill="1" applyAlignment="1" applyProtection="1">
      <alignment horizontal="center" vertical="center" wrapText="1"/>
    </xf>
    <xf numFmtId="0" fontId="3" fillId="2" borderId="13" xfId="1" applyNumberFormat="1" applyFont="1" applyFill="1" applyBorder="1" applyAlignment="1" applyProtection="1">
      <alignment horizontal="center" vertical="center" wrapText="1"/>
    </xf>
    <xf numFmtId="0" fontId="0" fillId="0" borderId="13" xfId="0" applyNumberFormat="1" applyBorder="1" applyAlignment="1">
      <alignment vertical="top"/>
    </xf>
    <xf numFmtId="0" fontId="3" fillId="4" borderId="14" xfId="1" applyNumberFormat="1" applyFont="1" applyFill="1" applyBorder="1" applyAlignment="1" applyProtection="1">
      <alignment horizontal="left" vertical="center" wrapText="1" indent="1"/>
      <protection locked="0"/>
    </xf>
    <xf numFmtId="0" fontId="3" fillId="4" borderId="16" xfId="1" applyNumberFormat="1" applyFont="1" applyFill="1" applyBorder="1" applyAlignment="1" applyProtection="1">
      <alignment horizontal="left" vertical="center" wrapText="1" indent="1"/>
      <protection locked="0"/>
    </xf>
    <xf numFmtId="49" fontId="3" fillId="5" borderId="14" xfId="10" applyNumberFormat="1" applyFont="1" applyFill="1" applyBorder="1" applyAlignment="1" applyProtection="1">
      <alignment horizontal="center" vertical="center" wrapText="1"/>
      <protection locked="0"/>
    </xf>
    <xf numFmtId="49" fontId="3" fillId="5" borderId="17" xfId="10" applyNumberFormat="1" applyFont="1" applyFill="1" applyBorder="1" applyAlignment="1" applyProtection="1">
      <alignment horizontal="center" vertical="center" wrapText="1"/>
      <protection locked="0"/>
    </xf>
    <xf numFmtId="49" fontId="3" fillId="5" borderId="16" xfId="10" applyNumberFormat="1" applyFont="1" applyFill="1" applyBorder="1" applyAlignment="1" applyProtection="1">
      <alignment horizontal="center" vertical="center" wrapText="1"/>
      <protection locked="0"/>
    </xf>
    <xf numFmtId="49" fontId="3" fillId="6" borderId="14" xfId="1" applyNumberFormat="1" applyFont="1" applyFill="1" applyBorder="1" applyAlignment="1" applyProtection="1">
      <alignment horizontal="left" vertical="center" wrapText="1"/>
      <protection locked="0"/>
    </xf>
    <xf numFmtId="49" fontId="3" fillId="6" borderId="17" xfId="1" applyNumberFormat="1" applyFont="1" applyFill="1" applyBorder="1" applyAlignment="1" applyProtection="1">
      <alignment horizontal="left" vertical="center" wrapText="1"/>
      <protection locked="0"/>
    </xf>
    <xf numFmtId="49" fontId="3" fillId="6" borderId="20" xfId="1" applyNumberFormat="1" applyFont="1" applyFill="1" applyBorder="1" applyAlignment="1" applyProtection="1">
      <alignment horizontal="left" vertical="center" wrapText="1"/>
      <protection locked="0"/>
    </xf>
    <xf numFmtId="49" fontId="3" fillId="5" borderId="20" xfId="10" applyNumberFormat="1" applyFont="1" applyFill="1" applyBorder="1" applyAlignment="1" applyProtection="1">
      <alignment horizontal="center" vertical="center" wrapText="1"/>
      <protection locked="0"/>
    </xf>
    <xf numFmtId="49" fontId="3" fillId="4" borderId="14" xfId="9" applyNumberFormat="1" applyFont="1" applyFill="1" applyBorder="1" applyAlignment="1" applyProtection="1">
      <alignment horizontal="left" vertical="center" wrapText="1"/>
      <protection locked="0"/>
    </xf>
    <xf numFmtId="49" fontId="3" fillId="4" borderId="17" xfId="9" applyNumberFormat="1" applyFont="1" applyFill="1" applyBorder="1" applyAlignment="1" applyProtection="1">
      <alignment horizontal="left" vertical="center" wrapText="1"/>
      <protection locked="0"/>
    </xf>
    <xf numFmtId="49" fontId="3" fillId="4" borderId="20" xfId="9" applyNumberFormat="1" applyFont="1" applyFill="1" applyBorder="1" applyAlignment="1" applyProtection="1">
      <alignment horizontal="left" vertical="center" wrapText="1"/>
      <protection locked="0"/>
    </xf>
    <xf numFmtId="0" fontId="3" fillId="3" borderId="8" xfId="8" applyFont="1" applyFill="1" applyBorder="1" applyAlignment="1" applyProtection="1">
      <alignment horizontal="center" vertical="center" wrapText="1"/>
    </xf>
    <xf numFmtId="0" fontId="3" fillId="3" borderId="10" xfId="8" applyFont="1" applyFill="1" applyBorder="1" applyAlignment="1" applyProtection="1">
      <alignment horizontal="center" vertical="center" wrapText="1"/>
    </xf>
    <xf numFmtId="49" fontId="9" fillId="2" borderId="11" xfId="4" applyNumberFormat="1" applyFont="1" applyFill="1" applyBorder="1" applyAlignment="1" applyProtection="1">
      <alignment horizontal="center" vertical="center" wrapText="1"/>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3" fillId="0" borderId="3" xfId="3" applyFont="1" applyFill="1" applyBorder="1" applyAlignment="1" applyProtection="1">
      <alignment horizontal="center" vertical="center" wrapText="1"/>
    </xf>
    <xf numFmtId="0" fontId="3" fillId="0" borderId="4" xfId="3"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0" borderId="2" xfId="4" applyFont="1" applyFill="1" applyBorder="1" applyAlignment="1" applyProtection="1">
      <alignment horizontal="center" vertical="center" wrapText="1"/>
    </xf>
    <xf numFmtId="0" fontId="3" fillId="0" borderId="7" xfId="4" applyFont="1" applyFill="1" applyBorder="1" applyAlignment="1" applyProtection="1">
      <alignment horizontal="center" vertical="center" wrapText="1"/>
    </xf>
    <xf numFmtId="0" fontId="3" fillId="0" borderId="9" xfId="4" applyFont="1" applyFill="1" applyBorder="1" applyAlignment="1" applyProtection="1">
      <alignment horizontal="center" vertical="center" wrapText="1"/>
    </xf>
    <xf numFmtId="0" fontId="3" fillId="0" borderId="10" xfId="4" applyFont="1" applyFill="1" applyBorder="1" applyAlignment="1" applyProtection="1">
      <alignment horizontal="center" vertical="center" wrapText="1"/>
    </xf>
    <xf numFmtId="0" fontId="0" fillId="2" borderId="8" xfId="5" applyNumberFormat="1" applyFont="1" applyFill="1" applyBorder="1" applyAlignment="1" applyProtection="1">
      <alignment horizontal="center" vertical="center" wrapText="1"/>
    </xf>
    <xf numFmtId="0" fontId="3" fillId="2" borderId="8" xfId="5" applyNumberFormat="1" applyFont="1" applyFill="1" applyBorder="1" applyAlignment="1" applyProtection="1">
      <alignment horizontal="center" vertical="center" wrapText="1"/>
    </xf>
    <xf numFmtId="0" fontId="3" fillId="3" borderId="2" xfId="6" applyFont="1" applyFill="1" applyBorder="1" applyAlignment="1" applyProtection="1">
      <alignment horizontal="center" vertical="center" wrapText="1"/>
    </xf>
    <xf numFmtId="0" fontId="3" fillId="3" borderId="2" xfId="7" applyFont="1" applyFill="1" applyBorder="1" applyAlignment="1" applyProtection="1">
      <alignment horizontal="center" vertical="center" wrapText="1"/>
    </xf>
  </cellXfs>
  <cellStyles count="11">
    <cellStyle name="Гиперссылка" xfId="9" builtinId="8"/>
    <cellStyle name="Заголовок" xfId="3"/>
    <cellStyle name="ЗаголовокСтолбца" xfId="4"/>
    <cellStyle name="Обычный" xfId="0" builtinId="0"/>
    <cellStyle name="Обычный 14" xfId="5"/>
    <cellStyle name="Обычный 2 3" xfId="7"/>
    <cellStyle name="Обычный_BALANCE.WARM.2007YEAR(FACT)" xfId="8"/>
    <cellStyle name="Обычный_JKH.OPEN.INFO.HVS(v3.5)_цены161210" xfId="6"/>
    <cellStyle name="Обычный_ЖКУ_проект3" xfId="10"/>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38100</xdr:colOff>
      <xdr:row>3</xdr:row>
      <xdr:rowOff>12700</xdr:rowOff>
    </xdr:from>
    <xdr:to>
      <xdr:col>21</xdr:col>
      <xdr:colOff>228600</xdr:colOff>
      <xdr:row>5</xdr:row>
      <xdr:rowOff>0</xdr:rowOff>
    </xdr:to>
    <xdr:grpSp>
      <xdr:nvGrpSpPr>
        <xdr:cNvPr id="2" name="shCalendar" hidden="1"/>
        <xdr:cNvGrpSpPr>
          <a:grpSpLocks/>
        </xdr:cNvGrpSpPr>
      </xdr:nvGrpSpPr>
      <xdr:grpSpPr bwMode="auto">
        <a:xfrm>
          <a:off x="13925550" y="0"/>
          <a:ext cx="190500" cy="180975"/>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87;&#1083;&#1072;&#1085;&#1086;&#1074;&#1099;&#1081;$/&#1045;&#1048;&#1040;&#1057;/2016/&#1058;&#1072;&#1088;&#1080;&#1092;&#1099;%202016%20&#1075;&#1086;&#1076;/JKH.OPEN.INFO.PRICE.WARM(v6.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Список МО"/>
      <sheetName val="ТЭ"/>
      <sheetName val="Теплоноситель"/>
      <sheetName val="Передача ТЭ"/>
      <sheetName val="Резервная мощность"/>
      <sheetName val="Подключение"/>
      <sheetName val="Горячая вода (по компонентам)"/>
      <sheetName val="Горячая вода"/>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WARM(v6.1)"/>
    </sheetNames>
    <definedNames>
      <definedName name="modfrmDateChoose.CalendarShow"/>
    </definedNames>
    <sheetDataSet>
      <sheetData sheetId="0"/>
      <sheetData sheetId="1"/>
      <sheetData sheetId="2">
        <row r="19">
          <cell r="F19" t="str">
            <v>СГ МУП "Городские тепловые сети"</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N2" t="str">
            <v>-</v>
          </cell>
        </row>
        <row r="3">
          <cell r="N3" t="str">
            <v>горячая вода</v>
          </cell>
        </row>
        <row r="4">
          <cell r="N4" t="str">
            <v>пар</v>
          </cell>
        </row>
        <row r="5">
          <cell r="N5" t="str">
            <v>отборный пар, 1,2-2,5 кг/см2</v>
          </cell>
        </row>
        <row r="6">
          <cell r="N6" t="str">
            <v>отборный пар, 2,5-7 кг/см2</v>
          </cell>
        </row>
        <row r="7">
          <cell r="N7" t="str">
            <v>отборный пар, 7-13 кг/см2</v>
          </cell>
        </row>
        <row r="8">
          <cell r="N8" t="str">
            <v>отборный пар, &gt; 13 кг/см2</v>
          </cell>
        </row>
        <row r="9">
          <cell r="N9" t="str">
            <v>острый редуцированный пар</v>
          </cell>
        </row>
        <row r="10">
          <cell r="N10" t="str">
            <v>горячая вода в системе централизованного теплоснабжения на отопление</v>
          </cell>
        </row>
        <row r="11">
          <cell r="N11" t="str">
            <v>горячая вода в системе централизованного теплоснабжения на горячее водоснабжение</v>
          </cell>
        </row>
        <row r="12">
          <cell r="N12" t="str">
            <v>другой</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Z35"/>
  <sheetViews>
    <sheetView tabSelected="1" topLeftCell="E8" workbookViewId="0">
      <selection activeCell="R39" sqref="R39"/>
    </sheetView>
  </sheetViews>
  <sheetFormatPr defaultRowHeight="14.25"/>
  <cols>
    <col min="1" max="2" width="0" style="1" hidden="1" customWidth="1"/>
    <col min="3" max="4" width="0" style="2" hidden="1" customWidth="1"/>
    <col min="5" max="5" width="9.140625" style="3"/>
    <col min="6" max="6" width="15.140625" style="3" customWidth="1"/>
    <col min="7" max="7" width="13.85546875" style="3" customWidth="1"/>
    <col min="8" max="8" width="10.42578125" style="3" customWidth="1"/>
    <col min="9" max="24" width="12.28515625" style="3" customWidth="1"/>
    <col min="25" max="25" width="19.7109375" style="3" customWidth="1"/>
    <col min="26" max="26" width="12.28515625" style="3" customWidth="1"/>
    <col min="27" max="16384" width="9.140625" style="3"/>
  </cols>
  <sheetData>
    <row r="1" spans="1:26" hidden="1"/>
    <row r="2" spans="1:26" hidden="1"/>
    <row r="3" spans="1:26" hidden="1"/>
    <row r="4" spans="1:26" hidden="1">
      <c r="C4" s="4"/>
      <c r="D4" s="4"/>
      <c r="E4" s="5"/>
      <c r="F4" s="5"/>
      <c r="G4" s="5"/>
      <c r="H4" s="6"/>
      <c r="I4" s="6"/>
      <c r="J4" s="6"/>
      <c r="K4" s="6"/>
      <c r="L4" s="6"/>
      <c r="M4" s="6"/>
      <c r="N4" s="6"/>
      <c r="O4" s="6"/>
      <c r="P4" s="6"/>
      <c r="Q4" s="6"/>
      <c r="R4" s="6"/>
      <c r="S4" s="6"/>
      <c r="T4" s="6"/>
      <c r="U4" s="6"/>
      <c r="V4" s="6"/>
      <c r="W4" s="6"/>
      <c r="X4" s="6"/>
      <c r="Y4" s="6"/>
      <c r="Z4" s="6"/>
    </row>
    <row r="5" spans="1:26">
      <c r="C5" s="4"/>
      <c r="D5" s="4"/>
      <c r="E5" s="60" t="s">
        <v>0</v>
      </c>
      <c r="F5" s="61"/>
      <c r="G5" s="61"/>
      <c r="H5" s="61"/>
      <c r="I5" s="61"/>
      <c r="J5" s="61"/>
      <c r="K5" s="61"/>
      <c r="L5" s="61"/>
      <c r="M5" s="61"/>
      <c r="N5" s="61"/>
      <c r="O5" s="61"/>
      <c r="P5" s="61"/>
      <c r="Q5" s="61"/>
      <c r="R5" s="61"/>
      <c r="S5" s="61"/>
      <c r="T5" s="61"/>
      <c r="U5" s="61"/>
      <c r="V5" s="61"/>
      <c r="W5" s="61"/>
      <c r="X5" s="61"/>
      <c r="Y5" s="61"/>
      <c r="Z5" s="61"/>
    </row>
    <row r="6" spans="1:26">
      <c r="C6" s="4"/>
      <c r="D6" s="4"/>
      <c r="E6" s="62" t="str">
        <f>IF(org=0,"Не определено",org)</f>
        <v>СГ МУП "Городские тепловые сети"</v>
      </c>
      <c r="F6" s="63"/>
      <c r="G6" s="63"/>
      <c r="H6" s="63"/>
      <c r="I6" s="63"/>
      <c r="J6" s="63"/>
      <c r="K6" s="63"/>
      <c r="L6" s="63"/>
      <c r="M6" s="63"/>
      <c r="N6" s="63"/>
      <c r="O6" s="63"/>
      <c r="P6" s="63"/>
      <c r="Q6" s="63"/>
      <c r="R6" s="63"/>
      <c r="S6" s="63"/>
      <c r="T6" s="63"/>
      <c r="U6" s="63"/>
      <c r="V6" s="63"/>
      <c r="W6" s="63"/>
      <c r="X6" s="63"/>
      <c r="Y6" s="63"/>
      <c r="Z6" s="63"/>
    </row>
    <row r="7" spans="1:26">
      <c r="C7" s="4"/>
      <c r="D7" s="4"/>
      <c r="E7" s="7"/>
      <c r="F7" s="8"/>
      <c r="G7" s="8"/>
      <c r="H7" s="9"/>
      <c r="I7" s="9"/>
      <c r="J7" s="9"/>
      <c r="K7" s="9"/>
      <c r="L7" s="9"/>
      <c r="M7" s="9"/>
      <c r="N7" s="9"/>
      <c r="O7" s="9"/>
      <c r="P7" s="9"/>
      <c r="Q7" s="9"/>
      <c r="R7" s="9"/>
      <c r="S7" s="9"/>
      <c r="T7" s="9"/>
      <c r="U7" s="9"/>
      <c r="V7" s="9"/>
      <c r="W7" s="9"/>
      <c r="X7" s="9"/>
      <c r="Y7" s="9"/>
      <c r="Z7" s="9"/>
    </row>
    <row r="8" spans="1:26">
      <c r="C8" s="4"/>
      <c r="D8" s="4"/>
      <c r="E8" s="64" t="s">
        <v>1</v>
      </c>
      <c r="F8" s="65" t="s">
        <v>2</v>
      </c>
      <c r="G8" s="66"/>
      <c r="H8" s="69" t="s">
        <v>3</v>
      </c>
      <c r="I8" s="70"/>
      <c r="J8" s="70"/>
      <c r="K8" s="70"/>
      <c r="L8" s="70"/>
      <c r="M8" s="70"/>
      <c r="N8" s="70"/>
      <c r="O8" s="70"/>
      <c r="P8" s="70"/>
      <c r="Q8" s="70"/>
      <c r="R8" s="70"/>
      <c r="S8" s="70"/>
      <c r="T8" s="71" t="s">
        <v>4</v>
      </c>
      <c r="U8" s="71"/>
      <c r="V8" s="71" t="s">
        <v>5</v>
      </c>
      <c r="W8" s="71"/>
      <c r="X8" s="71" t="s">
        <v>6</v>
      </c>
      <c r="Y8" s="72" t="s">
        <v>7</v>
      </c>
      <c r="Z8" s="66" t="s">
        <v>8</v>
      </c>
    </row>
    <row r="9" spans="1:26">
      <c r="C9" s="4"/>
      <c r="D9" s="4"/>
      <c r="E9" s="64"/>
      <c r="F9" s="65"/>
      <c r="G9" s="66"/>
      <c r="H9" s="57" t="s">
        <v>9</v>
      </c>
      <c r="I9" s="57"/>
      <c r="J9" s="57"/>
      <c r="K9" s="57" t="s">
        <v>10</v>
      </c>
      <c r="L9" s="57"/>
      <c r="M9" s="57"/>
      <c r="N9" s="57" t="s">
        <v>11</v>
      </c>
      <c r="O9" s="57"/>
      <c r="P9" s="57"/>
      <c r="Q9" s="57" t="s">
        <v>12</v>
      </c>
      <c r="R9" s="57"/>
      <c r="S9" s="57"/>
      <c r="T9" s="71"/>
      <c r="U9" s="71"/>
      <c r="V9" s="71"/>
      <c r="W9" s="71"/>
      <c r="X9" s="71"/>
      <c r="Y9" s="72"/>
      <c r="Z9" s="66"/>
    </row>
    <row r="10" spans="1:26">
      <c r="C10" s="4"/>
      <c r="D10" s="4"/>
      <c r="E10" s="64"/>
      <c r="F10" s="65"/>
      <c r="G10" s="66"/>
      <c r="H10" s="57" t="s">
        <v>13</v>
      </c>
      <c r="I10" s="57" t="s">
        <v>14</v>
      </c>
      <c r="J10" s="57"/>
      <c r="K10" s="57" t="s">
        <v>13</v>
      </c>
      <c r="L10" s="57" t="s">
        <v>14</v>
      </c>
      <c r="M10" s="57"/>
      <c r="N10" s="57" t="s">
        <v>13</v>
      </c>
      <c r="O10" s="57" t="s">
        <v>14</v>
      </c>
      <c r="P10" s="57"/>
      <c r="Q10" s="57" t="s">
        <v>13</v>
      </c>
      <c r="R10" s="57" t="s">
        <v>14</v>
      </c>
      <c r="S10" s="57"/>
      <c r="T10" s="71"/>
      <c r="U10" s="71"/>
      <c r="V10" s="71"/>
      <c r="W10" s="71"/>
      <c r="X10" s="71"/>
      <c r="Y10" s="72"/>
      <c r="Z10" s="66"/>
    </row>
    <row r="11" spans="1:26" ht="75.75" thickBot="1">
      <c r="C11" s="4"/>
      <c r="D11" s="4"/>
      <c r="E11" s="64"/>
      <c r="F11" s="67"/>
      <c r="G11" s="68"/>
      <c r="H11" s="58"/>
      <c r="I11" s="10" t="s">
        <v>15</v>
      </c>
      <c r="J11" s="10" t="s">
        <v>16</v>
      </c>
      <c r="K11" s="58"/>
      <c r="L11" s="10" t="s">
        <v>15</v>
      </c>
      <c r="M11" s="10" t="s">
        <v>16</v>
      </c>
      <c r="N11" s="58"/>
      <c r="O11" s="10" t="s">
        <v>15</v>
      </c>
      <c r="P11" s="10" t="s">
        <v>16</v>
      </c>
      <c r="Q11" s="58"/>
      <c r="R11" s="10" t="s">
        <v>15</v>
      </c>
      <c r="S11" s="10" t="s">
        <v>16</v>
      </c>
      <c r="T11" s="11" t="s">
        <v>17</v>
      </c>
      <c r="U11" s="11" t="s">
        <v>18</v>
      </c>
      <c r="V11" s="12" t="s">
        <v>19</v>
      </c>
      <c r="W11" s="12" t="s">
        <v>20</v>
      </c>
      <c r="X11" s="71"/>
      <c r="Y11" s="72"/>
      <c r="Z11" s="66"/>
    </row>
    <row r="12" spans="1:26" ht="15" thickTop="1">
      <c r="C12" s="4"/>
      <c r="D12" s="4"/>
      <c r="E12" s="13" t="s">
        <v>21</v>
      </c>
      <c r="F12" s="59" t="s">
        <v>22</v>
      </c>
      <c r="G12" s="59"/>
      <c r="H12" s="13" t="s">
        <v>23</v>
      </c>
      <c r="I12" s="13" t="s">
        <v>24</v>
      </c>
      <c r="J12" s="13" t="s">
        <v>25</v>
      </c>
      <c r="K12" s="13" t="s">
        <v>26</v>
      </c>
      <c r="L12" s="13" t="s">
        <v>27</v>
      </c>
      <c r="M12" s="13" t="s">
        <v>28</v>
      </c>
      <c r="N12" s="13" t="s">
        <v>29</v>
      </c>
      <c r="O12" s="13" t="s">
        <v>30</v>
      </c>
      <c r="P12" s="13" t="s">
        <v>31</v>
      </c>
      <c r="Q12" s="13" t="s">
        <v>32</v>
      </c>
      <c r="R12" s="13" t="s">
        <v>33</v>
      </c>
      <c r="S12" s="13" t="s">
        <v>34</v>
      </c>
      <c r="T12" s="13" t="s">
        <v>35</v>
      </c>
      <c r="U12" s="13" t="s">
        <v>36</v>
      </c>
      <c r="V12" s="13" t="s">
        <v>37</v>
      </c>
      <c r="W12" s="13" t="s">
        <v>38</v>
      </c>
      <c r="X12" s="13" t="s">
        <v>39</v>
      </c>
      <c r="Y12" s="13" t="s">
        <v>40</v>
      </c>
      <c r="Z12" s="13" t="s">
        <v>41</v>
      </c>
    </row>
    <row r="13" spans="1:26" ht="22.5">
      <c r="A13" s="14"/>
      <c r="B13" s="14"/>
      <c r="C13" s="4"/>
      <c r="D13" s="4"/>
      <c r="E13" s="15"/>
      <c r="F13" s="16" t="s">
        <v>42</v>
      </c>
      <c r="G13" s="17" t="s">
        <v>43</v>
      </c>
      <c r="H13" s="16"/>
      <c r="I13" s="18"/>
      <c r="J13" s="18"/>
      <c r="K13" s="18"/>
      <c r="L13" s="18"/>
      <c r="M13" s="18"/>
      <c r="N13" s="18"/>
      <c r="O13" s="18"/>
      <c r="P13" s="18"/>
      <c r="Q13" s="18"/>
      <c r="R13" s="18"/>
      <c r="S13" s="18"/>
      <c r="T13" s="18"/>
      <c r="U13" s="18"/>
      <c r="V13" s="18"/>
      <c r="W13" s="18"/>
      <c r="X13" s="18"/>
      <c r="Y13" s="18"/>
      <c r="Z13" s="19"/>
    </row>
    <row r="14" spans="1:26" ht="22.5">
      <c r="A14" s="41" t="s">
        <v>21</v>
      </c>
      <c r="B14" s="42">
        <v>1</v>
      </c>
      <c r="C14" s="20"/>
      <c r="D14" s="3"/>
      <c r="E14" s="43" t="str">
        <f>A14&amp;"."&amp;B14</f>
        <v>1.1</v>
      </c>
      <c r="F14" s="45" t="s">
        <v>44</v>
      </c>
      <c r="G14" s="21" t="s">
        <v>45</v>
      </c>
      <c r="H14" s="22"/>
      <c r="I14" s="22"/>
      <c r="J14" s="22"/>
      <c r="K14" s="23">
        <v>1334.26</v>
      </c>
      <c r="L14" s="22"/>
      <c r="M14" s="22"/>
      <c r="N14" s="23">
        <v>1574.43</v>
      </c>
      <c r="O14" s="22"/>
      <c r="P14" s="22"/>
      <c r="Q14" s="23">
        <v>1334.26</v>
      </c>
      <c r="R14" s="22"/>
      <c r="S14" s="24"/>
      <c r="T14" s="47" t="s">
        <v>46</v>
      </c>
      <c r="U14" s="47" t="s">
        <v>47</v>
      </c>
      <c r="V14" s="47" t="s">
        <v>48</v>
      </c>
      <c r="W14" s="54" t="s">
        <v>49</v>
      </c>
      <c r="X14" s="54" t="s">
        <v>50</v>
      </c>
      <c r="Y14" s="54" t="s">
        <v>51</v>
      </c>
      <c r="Z14" s="50"/>
    </row>
    <row r="15" spans="1:26" ht="22.5" hidden="1">
      <c r="A15" s="41"/>
      <c r="B15" s="42"/>
      <c r="C15" s="4"/>
      <c r="D15" s="3"/>
      <c r="E15" s="44"/>
      <c r="F15" s="46"/>
      <c r="G15" s="21" t="s">
        <v>52</v>
      </c>
      <c r="H15" s="22"/>
      <c r="I15" s="22"/>
      <c r="J15" s="22"/>
      <c r="K15" s="25"/>
      <c r="L15" s="22"/>
      <c r="M15" s="22"/>
      <c r="N15" s="25"/>
      <c r="O15" s="22"/>
      <c r="P15" s="22"/>
      <c r="Q15" s="25"/>
      <c r="R15" s="22"/>
      <c r="S15" s="24"/>
      <c r="T15" s="48"/>
      <c r="U15" s="48"/>
      <c r="V15" s="48"/>
      <c r="W15" s="55"/>
      <c r="X15" s="55"/>
      <c r="Y15" s="55"/>
      <c r="Z15" s="51"/>
    </row>
    <row r="16" spans="1:26" s="28" customFormat="1" ht="15">
      <c r="A16" s="41"/>
      <c r="B16" s="26"/>
      <c r="C16" s="27"/>
      <c r="E16" s="29"/>
      <c r="F16" s="30" t="s">
        <v>53</v>
      </c>
      <c r="G16" s="31"/>
      <c r="H16" s="31"/>
      <c r="I16" s="31"/>
      <c r="J16" s="31"/>
      <c r="K16" s="31"/>
      <c r="L16" s="31"/>
      <c r="M16" s="31"/>
      <c r="N16" s="31"/>
      <c r="O16" s="31"/>
      <c r="P16" s="31"/>
      <c r="Q16" s="31"/>
      <c r="R16" s="31"/>
      <c r="S16" s="32"/>
      <c r="T16" s="49"/>
      <c r="U16" s="49"/>
      <c r="V16" s="48"/>
      <c r="W16" s="55"/>
      <c r="X16" s="55"/>
      <c r="Y16" s="55"/>
      <c r="Z16" s="51"/>
    </row>
    <row r="17" spans="1:26" ht="22.5">
      <c r="A17" s="41" t="s">
        <v>22</v>
      </c>
      <c r="B17" s="42">
        <v>1</v>
      </c>
      <c r="C17" s="20" t="s">
        <v>54</v>
      </c>
      <c r="D17" s="3"/>
      <c r="E17" s="43" t="str">
        <f>A17&amp;"."&amp;B17</f>
        <v>2.1</v>
      </c>
      <c r="F17" s="45" t="s">
        <v>44</v>
      </c>
      <c r="G17" s="21" t="s">
        <v>45</v>
      </c>
      <c r="H17" s="22"/>
      <c r="I17" s="22"/>
      <c r="J17" s="22"/>
      <c r="K17" s="23">
        <v>1390.29</v>
      </c>
      <c r="L17" s="22"/>
      <c r="M17" s="22"/>
      <c r="N17" s="23">
        <v>1640.54</v>
      </c>
      <c r="O17" s="22"/>
      <c r="P17" s="22"/>
      <c r="Q17" s="23">
        <v>1390.24</v>
      </c>
      <c r="R17" s="22"/>
      <c r="S17" s="24"/>
      <c r="T17" s="47" t="s">
        <v>55</v>
      </c>
      <c r="U17" s="47" t="s">
        <v>56</v>
      </c>
      <c r="V17" s="48"/>
      <c r="W17" s="55"/>
      <c r="X17" s="55"/>
      <c r="Y17" s="55"/>
      <c r="Z17" s="51"/>
    </row>
    <row r="18" spans="1:26" ht="22.5" hidden="1">
      <c r="A18" s="41"/>
      <c r="B18" s="42"/>
      <c r="C18" s="4"/>
      <c r="D18" s="3"/>
      <c r="E18" s="44"/>
      <c r="F18" s="46"/>
      <c r="G18" s="21" t="s">
        <v>52</v>
      </c>
      <c r="H18" s="22"/>
      <c r="I18" s="22"/>
      <c r="J18" s="22"/>
      <c r="K18" s="25"/>
      <c r="L18" s="22"/>
      <c r="M18" s="22"/>
      <c r="N18" s="25"/>
      <c r="O18" s="22"/>
      <c r="P18" s="22"/>
      <c r="Q18" s="25"/>
      <c r="R18" s="22"/>
      <c r="S18" s="24"/>
      <c r="T18" s="48"/>
      <c r="U18" s="48"/>
      <c r="V18" s="48"/>
      <c r="W18" s="55"/>
      <c r="X18" s="55"/>
      <c r="Y18" s="55"/>
      <c r="Z18" s="51"/>
    </row>
    <row r="19" spans="1:26" s="28" customFormat="1" ht="15">
      <c r="A19" s="41"/>
      <c r="B19" s="26"/>
      <c r="C19" s="27"/>
      <c r="E19" s="29"/>
      <c r="F19" s="30" t="s">
        <v>53</v>
      </c>
      <c r="G19" s="31"/>
      <c r="H19" s="31"/>
      <c r="I19" s="31"/>
      <c r="J19" s="31"/>
      <c r="K19" s="31"/>
      <c r="L19" s="31"/>
      <c r="M19" s="31"/>
      <c r="N19" s="31"/>
      <c r="O19" s="31"/>
      <c r="P19" s="31"/>
      <c r="Q19" s="31"/>
      <c r="R19" s="31"/>
      <c r="S19" s="32"/>
      <c r="T19" s="49"/>
      <c r="U19" s="49"/>
      <c r="V19" s="48"/>
      <c r="W19" s="55"/>
      <c r="X19" s="55"/>
      <c r="Y19" s="55"/>
      <c r="Z19" s="51"/>
    </row>
    <row r="20" spans="1:26" ht="22.5">
      <c r="A20" s="41" t="s">
        <v>23</v>
      </c>
      <c r="B20" s="42">
        <v>1</v>
      </c>
      <c r="C20" s="20" t="s">
        <v>54</v>
      </c>
      <c r="D20" s="3"/>
      <c r="E20" s="43" t="str">
        <f>A20&amp;"."&amp;B20</f>
        <v>3.1</v>
      </c>
      <c r="F20" s="45" t="s">
        <v>44</v>
      </c>
      <c r="G20" s="21" t="s">
        <v>45</v>
      </c>
      <c r="H20" s="22"/>
      <c r="I20" s="22"/>
      <c r="J20" s="22"/>
      <c r="K20" s="23">
        <v>1390.29</v>
      </c>
      <c r="L20" s="22"/>
      <c r="M20" s="22"/>
      <c r="N20" s="23">
        <v>1640.54</v>
      </c>
      <c r="O20" s="22"/>
      <c r="P20" s="22"/>
      <c r="Q20" s="23">
        <v>1390.29</v>
      </c>
      <c r="R20" s="22"/>
      <c r="S20" s="24"/>
      <c r="T20" s="47" t="s">
        <v>57</v>
      </c>
      <c r="U20" s="47" t="s">
        <v>58</v>
      </c>
      <c r="V20" s="48"/>
      <c r="W20" s="55"/>
      <c r="X20" s="55"/>
      <c r="Y20" s="55"/>
      <c r="Z20" s="51"/>
    </row>
    <row r="21" spans="1:26" ht="22.5" hidden="1">
      <c r="A21" s="41"/>
      <c r="B21" s="42"/>
      <c r="C21" s="4"/>
      <c r="D21" s="3"/>
      <c r="E21" s="44"/>
      <c r="F21" s="46"/>
      <c r="G21" s="21" t="s">
        <v>52</v>
      </c>
      <c r="H21" s="22"/>
      <c r="I21" s="22"/>
      <c r="J21" s="22"/>
      <c r="K21" s="25"/>
      <c r="L21" s="22"/>
      <c r="M21" s="22"/>
      <c r="N21" s="25"/>
      <c r="O21" s="22"/>
      <c r="P21" s="22"/>
      <c r="Q21" s="25"/>
      <c r="R21" s="22"/>
      <c r="S21" s="24"/>
      <c r="T21" s="48"/>
      <c r="U21" s="48"/>
      <c r="V21" s="48"/>
      <c r="W21" s="55"/>
      <c r="X21" s="55"/>
      <c r="Y21" s="55"/>
      <c r="Z21" s="51"/>
    </row>
    <row r="22" spans="1:26" s="28" customFormat="1" ht="15">
      <c r="A22" s="41"/>
      <c r="B22" s="26"/>
      <c r="C22" s="27"/>
      <c r="E22" s="29"/>
      <c r="F22" s="30" t="s">
        <v>53</v>
      </c>
      <c r="G22" s="31"/>
      <c r="H22" s="31"/>
      <c r="I22" s="31"/>
      <c r="J22" s="31"/>
      <c r="K22" s="31"/>
      <c r="L22" s="31"/>
      <c r="M22" s="31"/>
      <c r="N22" s="31"/>
      <c r="O22" s="31"/>
      <c r="P22" s="31"/>
      <c r="Q22" s="31"/>
      <c r="R22" s="31"/>
      <c r="S22" s="32"/>
      <c r="T22" s="49"/>
      <c r="U22" s="49"/>
      <c r="V22" s="48"/>
      <c r="W22" s="55"/>
      <c r="X22" s="55"/>
      <c r="Y22" s="55"/>
      <c r="Z22" s="51"/>
    </row>
    <row r="23" spans="1:26" ht="22.5">
      <c r="A23" s="41" t="s">
        <v>24</v>
      </c>
      <c r="B23" s="42">
        <v>1</v>
      </c>
      <c r="C23" s="20" t="s">
        <v>54</v>
      </c>
      <c r="D23" s="3"/>
      <c r="E23" s="43" t="str">
        <f>A23&amp;"."&amp;B23</f>
        <v>4.1</v>
      </c>
      <c r="F23" s="45" t="s">
        <v>44</v>
      </c>
      <c r="G23" s="21" t="s">
        <v>45</v>
      </c>
      <c r="H23" s="22"/>
      <c r="I23" s="22"/>
      <c r="J23" s="22"/>
      <c r="K23" s="23">
        <v>1465.37</v>
      </c>
      <c r="L23" s="22"/>
      <c r="M23" s="22"/>
      <c r="N23" s="23">
        <v>1729.14</v>
      </c>
      <c r="O23" s="22"/>
      <c r="P23" s="22"/>
      <c r="Q23" s="23">
        <v>1465.37</v>
      </c>
      <c r="R23" s="22"/>
      <c r="S23" s="24"/>
      <c r="T23" s="47" t="s">
        <v>59</v>
      </c>
      <c r="U23" s="47" t="s">
        <v>60</v>
      </c>
      <c r="V23" s="48"/>
      <c r="W23" s="55"/>
      <c r="X23" s="55"/>
      <c r="Y23" s="55"/>
      <c r="Z23" s="51"/>
    </row>
    <row r="24" spans="1:26" ht="22.5" hidden="1">
      <c r="A24" s="41"/>
      <c r="B24" s="42"/>
      <c r="C24" s="4"/>
      <c r="D24" s="3"/>
      <c r="E24" s="44"/>
      <c r="F24" s="46"/>
      <c r="G24" s="21" t="s">
        <v>52</v>
      </c>
      <c r="H24" s="22"/>
      <c r="I24" s="22"/>
      <c r="J24" s="22"/>
      <c r="K24" s="25"/>
      <c r="L24" s="22"/>
      <c r="M24" s="22"/>
      <c r="N24" s="25"/>
      <c r="O24" s="22"/>
      <c r="P24" s="22"/>
      <c r="Q24" s="25"/>
      <c r="R24" s="22"/>
      <c r="S24" s="24"/>
      <c r="T24" s="48"/>
      <c r="U24" s="48"/>
      <c r="V24" s="48"/>
      <c r="W24" s="55"/>
      <c r="X24" s="55"/>
      <c r="Y24" s="55"/>
      <c r="Z24" s="51"/>
    </row>
    <row r="25" spans="1:26" s="28" customFormat="1" ht="15">
      <c r="A25" s="41"/>
      <c r="B25" s="26"/>
      <c r="C25" s="27"/>
      <c r="E25" s="29"/>
      <c r="F25" s="30" t="s">
        <v>53</v>
      </c>
      <c r="G25" s="31"/>
      <c r="H25" s="31"/>
      <c r="I25" s="31"/>
      <c r="J25" s="31"/>
      <c r="K25" s="31"/>
      <c r="L25" s="31"/>
      <c r="M25" s="31"/>
      <c r="N25" s="31"/>
      <c r="O25" s="31"/>
      <c r="P25" s="31"/>
      <c r="Q25" s="31"/>
      <c r="R25" s="31"/>
      <c r="S25" s="32"/>
      <c r="T25" s="49"/>
      <c r="U25" s="49"/>
      <c r="V25" s="48"/>
      <c r="W25" s="55"/>
      <c r="X25" s="55"/>
      <c r="Y25" s="55"/>
      <c r="Z25" s="51"/>
    </row>
    <row r="26" spans="1:26" ht="22.5">
      <c r="A26" s="41" t="s">
        <v>25</v>
      </c>
      <c r="B26" s="42">
        <v>1</v>
      </c>
      <c r="C26" s="20" t="s">
        <v>54</v>
      </c>
      <c r="D26" s="3"/>
      <c r="E26" s="43" t="str">
        <f>A26&amp;"."&amp;B26</f>
        <v>5.1</v>
      </c>
      <c r="F26" s="45" t="s">
        <v>44</v>
      </c>
      <c r="G26" s="21" t="s">
        <v>45</v>
      </c>
      <c r="H26" s="22"/>
      <c r="I26" s="22"/>
      <c r="J26" s="22"/>
      <c r="K26" s="23">
        <v>1465.37</v>
      </c>
      <c r="L26" s="22"/>
      <c r="M26" s="22"/>
      <c r="N26" s="23">
        <v>1729.14</v>
      </c>
      <c r="O26" s="22"/>
      <c r="P26" s="22"/>
      <c r="Q26" s="23">
        <v>1465.37</v>
      </c>
      <c r="R26" s="22"/>
      <c r="S26" s="24"/>
      <c r="T26" s="47" t="s">
        <v>61</v>
      </c>
      <c r="U26" s="47" t="s">
        <v>62</v>
      </c>
      <c r="V26" s="48"/>
      <c r="W26" s="55"/>
      <c r="X26" s="55"/>
      <c r="Y26" s="55"/>
      <c r="Z26" s="51"/>
    </row>
    <row r="27" spans="1:26" ht="22.5" hidden="1">
      <c r="A27" s="41"/>
      <c r="B27" s="42"/>
      <c r="C27" s="4"/>
      <c r="D27" s="3"/>
      <c r="E27" s="44"/>
      <c r="F27" s="46"/>
      <c r="G27" s="21" t="s">
        <v>52</v>
      </c>
      <c r="H27" s="22"/>
      <c r="I27" s="22"/>
      <c r="J27" s="22"/>
      <c r="K27" s="25"/>
      <c r="L27" s="22"/>
      <c r="M27" s="22"/>
      <c r="N27" s="25"/>
      <c r="O27" s="22"/>
      <c r="P27" s="22"/>
      <c r="Q27" s="25"/>
      <c r="R27" s="22"/>
      <c r="S27" s="24"/>
      <c r="T27" s="48"/>
      <c r="U27" s="48"/>
      <c r="V27" s="48"/>
      <c r="W27" s="55"/>
      <c r="X27" s="55"/>
      <c r="Y27" s="55"/>
      <c r="Z27" s="51"/>
    </row>
    <row r="28" spans="1:26" s="28" customFormat="1" ht="15">
      <c r="A28" s="41"/>
      <c r="B28" s="26"/>
      <c r="C28" s="27"/>
      <c r="E28" s="29"/>
      <c r="F28" s="30" t="s">
        <v>53</v>
      </c>
      <c r="G28" s="31"/>
      <c r="H28" s="31"/>
      <c r="I28" s="31"/>
      <c r="J28" s="31"/>
      <c r="K28" s="31"/>
      <c r="L28" s="31"/>
      <c r="M28" s="31"/>
      <c r="N28" s="31"/>
      <c r="O28" s="31"/>
      <c r="P28" s="31"/>
      <c r="Q28" s="31"/>
      <c r="R28" s="31"/>
      <c r="S28" s="32"/>
      <c r="T28" s="49"/>
      <c r="U28" s="49"/>
      <c r="V28" s="48"/>
      <c r="W28" s="55"/>
      <c r="X28" s="55"/>
      <c r="Y28" s="55"/>
      <c r="Z28" s="51"/>
    </row>
    <row r="29" spans="1:26" ht="22.5">
      <c r="A29" s="41" t="s">
        <v>26</v>
      </c>
      <c r="B29" s="42">
        <v>1</v>
      </c>
      <c r="C29" s="20" t="s">
        <v>54</v>
      </c>
      <c r="D29" s="3"/>
      <c r="E29" s="43" t="str">
        <f>A29&amp;"."&amp;B29</f>
        <v>6.1</v>
      </c>
      <c r="F29" s="45" t="s">
        <v>44</v>
      </c>
      <c r="G29" s="21" t="s">
        <v>45</v>
      </c>
      <c r="H29" s="22"/>
      <c r="I29" s="22"/>
      <c r="J29" s="22"/>
      <c r="K29" s="23">
        <v>1538.64</v>
      </c>
      <c r="L29" s="22"/>
      <c r="M29" s="22"/>
      <c r="N29" s="23">
        <v>1815.6</v>
      </c>
      <c r="O29" s="22"/>
      <c r="P29" s="22"/>
      <c r="Q29" s="23">
        <v>1538.64</v>
      </c>
      <c r="R29" s="22"/>
      <c r="S29" s="24"/>
      <c r="T29" s="47" t="s">
        <v>63</v>
      </c>
      <c r="U29" s="47" t="s">
        <v>64</v>
      </c>
      <c r="V29" s="48"/>
      <c r="W29" s="55"/>
      <c r="X29" s="55"/>
      <c r="Y29" s="55"/>
      <c r="Z29" s="51"/>
    </row>
    <row r="30" spans="1:26" ht="22.5" hidden="1">
      <c r="A30" s="41"/>
      <c r="B30" s="42"/>
      <c r="C30" s="4"/>
      <c r="D30" s="3"/>
      <c r="E30" s="44"/>
      <c r="F30" s="46"/>
      <c r="G30" s="21" t="s">
        <v>52</v>
      </c>
      <c r="H30" s="22"/>
      <c r="I30" s="22"/>
      <c r="J30" s="22"/>
      <c r="K30" s="25"/>
      <c r="L30" s="22"/>
      <c r="M30" s="22"/>
      <c r="N30" s="25"/>
      <c r="O30" s="22"/>
      <c r="P30" s="22"/>
      <c r="Q30" s="25"/>
      <c r="R30" s="22"/>
      <c r="S30" s="24"/>
      <c r="T30" s="48"/>
      <c r="U30" s="48"/>
      <c r="V30" s="48"/>
      <c r="W30" s="55"/>
      <c r="X30" s="55"/>
      <c r="Y30" s="55"/>
      <c r="Z30" s="51"/>
    </row>
    <row r="31" spans="1:26" s="28" customFormat="1" ht="15">
      <c r="A31" s="41"/>
      <c r="B31" s="26"/>
      <c r="C31" s="27"/>
      <c r="E31" s="29"/>
      <c r="F31" s="30" t="s">
        <v>53</v>
      </c>
      <c r="G31" s="31"/>
      <c r="H31" s="31"/>
      <c r="I31" s="31"/>
      <c r="J31" s="31"/>
      <c r="K31" s="31"/>
      <c r="L31" s="31"/>
      <c r="M31" s="31"/>
      <c r="N31" s="31"/>
      <c r="O31" s="31"/>
      <c r="P31" s="31"/>
      <c r="Q31" s="31"/>
      <c r="R31" s="31"/>
      <c r="S31" s="32"/>
      <c r="T31" s="49"/>
      <c r="U31" s="49"/>
      <c r="V31" s="53"/>
      <c r="W31" s="56"/>
      <c r="X31" s="56"/>
      <c r="Y31" s="56"/>
      <c r="Z31" s="52"/>
    </row>
    <row r="32" spans="1:26" s="28" customFormat="1" ht="15">
      <c r="A32" s="14"/>
      <c r="B32" s="14"/>
      <c r="C32" s="27"/>
      <c r="D32" s="27"/>
      <c r="E32" s="33"/>
      <c r="F32" s="38" t="s">
        <v>65</v>
      </c>
      <c r="G32" s="38"/>
      <c r="H32" s="38"/>
      <c r="I32" s="38"/>
      <c r="J32" s="38"/>
      <c r="K32" s="38"/>
      <c r="L32" s="38"/>
      <c r="M32" s="38"/>
      <c r="N32" s="38"/>
      <c r="O32" s="38"/>
      <c r="P32" s="38"/>
      <c r="Q32" s="38"/>
      <c r="R32" s="38"/>
      <c r="S32" s="38"/>
      <c r="T32" s="38"/>
      <c r="U32" s="38"/>
      <c r="V32" s="34"/>
      <c r="W32" s="34"/>
      <c r="X32" s="34"/>
      <c r="Y32" s="34"/>
      <c r="Z32" s="35"/>
    </row>
    <row r="33" spans="5:26">
      <c r="E33" s="36"/>
      <c r="F33" s="36"/>
      <c r="G33" s="36"/>
      <c r="H33" s="36"/>
      <c r="I33" s="36"/>
      <c r="J33" s="36"/>
      <c r="K33" s="36"/>
      <c r="L33" s="36"/>
      <c r="M33" s="36"/>
      <c r="N33" s="36"/>
      <c r="O33" s="36"/>
      <c r="P33" s="36"/>
      <c r="Q33" s="36"/>
      <c r="R33" s="36"/>
      <c r="S33" s="36"/>
      <c r="T33" s="36"/>
      <c r="U33" s="36"/>
      <c r="V33" s="36"/>
      <c r="W33" s="36"/>
      <c r="X33" s="36"/>
      <c r="Y33" s="36"/>
      <c r="Z33" s="36"/>
    </row>
    <row r="34" spans="5:26" ht="15">
      <c r="E34" s="37" t="s">
        <v>66</v>
      </c>
      <c r="F34" s="39" t="s">
        <v>67</v>
      </c>
      <c r="G34" s="39"/>
      <c r="H34" s="39"/>
      <c r="I34" s="39"/>
      <c r="J34" s="39"/>
      <c r="K34" s="39"/>
      <c r="L34" s="39"/>
      <c r="M34" s="39"/>
      <c r="N34" s="39"/>
      <c r="O34" s="39"/>
      <c r="P34" s="39"/>
      <c r="Q34" s="39"/>
      <c r="R34" s="39"/>
      <c r="S34" s="39"/>
      <c r="T34" s="39"/>
      <c r="U34" s="39"/>
      <c r="V34" s="39"/>
      <c r="W34" s="39"/>
      <c r="X34" s="39"/>
      <c r="Y34" s="39"/>
      <c r="Z34" s="39"/>
    </row>
    <row r="35" spans="5:26" ht="15">
      <c r="E35" s="37"/>
      <c r="F35" s="40" t="s">
        <v>68</v>
      </c>
      <c r="G35" s="40"/>
      <c r="H35" s="40"/>
      <c r="I35" s="40"/>
      <c r="J35" s="40"/>
      <c r="K35" s="40"/>
      <c r="L35" s="40"/>
      <c r="M35" s="40"/>
      <c r="N35" s="40"/>
      <c r="O35" s="40"/>
      <c r="P35" s="40"/>
      <c r="Q35" s="40"/>
      <c r="R35" s="40"/>
      <c r="S35" s="40"/>
      <c r="T35" s="40"/>
      <c r="U35" s="40"/>
      <c r="V35" s="40"/>
      <c r="W35" s="40"/>
      <c r="X35" s="40"/>
      <c r="Y35" s="40"/>
      <c r="Z35" s="40"/>
    </row>
  </sheetData>
  <mergeCells count="67">
    <mergeCell ref="E5:Z5"/>
    <mergeCell ref="E6:Z6"/>
    <mergeCell ref="E8:E11"/>
    <mergeCell ref="F8:G11"/>
    <mergeCell ref="H8:S8"/>
    <mergeCell ref="T8:U10"/>
    <mergeCell ref="V8:W10"/>
    <mergeCell ref="X8:X11"/>
    <mergeCell ref="Y8:Y11"/>
    <mergeCell ref="Z8:Z11"/>
    <mergeCell ref="H9:J9"/>
    <mergeCell ref="K9:M9"/>
    <mergeCell ref="N9:P9"/>
    <mergeCell ref="Q9:S9"/>
    <mergeCell ref="H10:H11"/>
    <mergeCell ref="I10:J10"/>
    <mergeCell ref="K10:K11"/>
    <mergeCell ref="L10:M10"/>
    <mergeCell ref="N10:N11"/>
    <mergeCell ref="O10:P10"/>
    <mergeCell ref="Y14:Y31"/>
    <mergeCell ref="Q10:Q11"/>
    <mergeCell ref="R10:S10"/>
    <mergeCell ref="F12:G12"/>
    <mergeCell ref="A14:A16"/>
    <mergeCell ref="B14:B15"/>
    <mergeCell ref="E14:E15"/>
    <mergeCell ref="F14:F15"/>
    <mergeCell ref="T14:T16"/>
    <mergeCell ref="U14:U16"/>
    <mergeCell ref="V14:V31"/>
    <mergeCell ref="W14:W31"/>
    <mergeCell ref="X14:X31"/>
    <mergeCell ref="U26:U28"/>
    <mergeCell ref="F20:F21"/>
    <mergeCell ref="T20:T22"/>
    <mergeCell ref="U20:U22"/>
    <mergeCell ref="A23:A25"/>
    <mergeCell ref="B23:B24"/>
    <mergeCell ref="E23:E24"/>
    <mergeCell ref="F23:F24"/>
    <mergeCell ref="T23:T25"/>
    <mergeCell ref="U23:U25"/>
    <mergeCell ref="A20:A22"/>
    <mergeCell ref="B20:B21"/>
    <mergeCell ref="E20:E21"/>
    <mergeCell ref="A26:A28"/>
    <mergeCell ref="B26:B27"/>
    <mergeCell ref="E26:E27"/>
    <mergeCell ref="F26:F27"/>
    <mergeCell ref="T26:T28"/>
    <mergeCell ref="F32:U32"/>
    <mergeCell ref="F34:Z34"/>
    <mergeCell ref="F35:Z35"/>
    <mergeCell ref="A29:A31"/>
    <mergeCell ref="B29:B30"/>
    <mergeCell ref="E29:E30"/>
    <mergeCell ref="F29:F30"/>
    <mergeCell ref="T29:T31"/>
    <mergeCell ref="U29:U31"/>
    <mergeCell ref="Z14:Z31"/>
    <mergeCell ref="A17:A19"/>
    <mergeCell ref="B17:B18"/>
    <mergeCell ref="E17:E18"/>
    <mergeCell ref="F17:F18"/>
    <mergeCell ref="T17:T19"/>
    <mergeCell ref="U17:U19"/>
  </mergeCells>
  <dataValidations count="3">
    <dataValidation type="textLength" operator="lessThanOrEqual" allowBlank="1" showInputMessage="1" showErrorMessage="1" errorTitle="Ошибка" error="Допускается ввод не более 900 символов!" sqref="G14:G15 JC14:JC15 SY14:SY15 ACU14:ACU15 AMQ14:AMQ15 AWM14:AWM15 BGI14:BGI15 BQE14:BQE15 CAA14:CAA15 CJW14:CJW15 CTS14:CTS15 DDO14:DDO15 DNK14:DNK15 DXG14:DXG15 EHC14:EHC15 EQY14:EQY15 FAU14:FAU15 FKQ14:FKQ15 FUM14:FUM15 GEI14:GEI15 GOE14:GOE15 GYA14:GYA15 HHW14:HHW15 HRS14:HRS15 IBO14:IBO15 ILK14:ILK15 IVG14:IVG15 JFC14:JFC15 JOY14:JOY15 JYU14:JYU15 KIQ14:KIQ15 KSM14:KSM15 LCI14:LCI15 LME14:LME15 LWA14:LWA15 MFW14:MFW15 MPS14:MPS15 MZO14:MZO15 NJK14:NJK15 NTG14:NTG15 ODC14:ODC15 OMY14:OMY15 OWU14:OWU15 PGQ14:PGQ15 PQM14:PQM15 QAI14:QAI15 QKE14:QKE15 QUA14:QUA15 RDW14:RDW15 RNS14:RNS15 RXO14:RXO15 SHK14:SHK15 SRG14:SRG15 TBC14:TBC15 TKY14:TKY15 TUU14:TUU15 UEQ14:UEQ15 UOM14:UOM15 UYI14:UYI15 VIE14:VIE15 VSA14:VSA15 WBW14:WBW15 WLS14:WLS15 WVO14:WVO15 G65550:G65551 JC65550:JC65551 SY65550:SY65551 ACU65550:ACU65551 AMQ65550:AMQ65551 AWM65550:AWM65551 BGI65550:BGI65551 BQE65550:BQE65551 CAA65550:CAA65551 CJW65550:CJW65551 CTS65550:CTS65551 DDO65550:DDO65551 DNK65550:DNK65551 DXG65550:DXG65551 EHC65550:EHC65551 EQY65550:EQY65551 FAU65550:FAU65551 FKQ65550:FKQ65551 FUM65550:FUM65551 GEI65550:GEI65551 GOE65550:GOE65551 GYA65550:GYA65551 HHW65550:HHW65551 HRS65550:HRS65551 IBO65550:IBO65551 ILK65550:ILK65551 IVG65550:IVG65551 JFC65550:JFC65551 JOY65550:JOY65551 JYU65550:JYU65551 KIQ65550:KIQ65551 KSM65550:KSM65551 LCI65550:LCI65551 LME65550:LME65551 LWA65550:LWA65551 MFW65550:MFW65551 MPS65550:MPS65551 MZO65550:MZO65551 NJK65550:NJK65551 NTG65550:NTG65551 ODC65550:ODC65551 OMY65550:OMY65551 OWU65550:OWU65551 PGQ65550:PGQ65551 PQM65550:PQM65551 QAI65550:QAI65551 QKE65550:QKE65551 QUA65550:QUA65551 RDW65550:RDW65551 RNS65550:RNS65551 RXO65550:RXO65551 SHK65550:SHK65551 SRG65550:SRG65551 TBC65550:TBC65551 TKY65550:TKY65551 TUU65550:TUU65551 UEQ65550:UEQ65551 UOM65550:UOM65551 UYI65550:UYI65551 VIE65550:VIE65551 VSA65550:VSA65551 WBW65550:WBW65551 WLS65550:WLS65551 WVO65550:WVO65551 G131086:G131087 JC131086:JC131087 SY131086:SY131087 ACU131086:ACU131087 AMQ131086:AMQ131087 AWM131086:AWM131087 BGI131086:BGI131087 BQE131086:BQE131087 CAA131086:CAA131087 CJW131086:CJW131087 CTS131086:CTS131087 DDO131086:DDO131087 DNK131086:DNK131087 DXG131086:DXG131087 EHC131086:EHC131087 EQY131086:EQY131087 FAU131086:FAU131087 FKQ131086:FKQ131087 FUM131086:FUM131087 GEI131086:GEI131087 GOE131086:GOE131087 GYA131086:GYA131087 HHW131086:HHW131087 HRS131086:HRS131087 IBO131086:IBO131087 ILK131086:ILK131087 IVG131086:IVG131087 JFC131086:JFC131087 JOY131086:JOY131087 JYU131086:JYU131087 KIQ131086:KIQ131087 KSM131086:KSM131087 LCI131086:LCI131087 LME131086:LME131087 LWA131086:LWA131087 MFW131086:MFW131087 MPS131086:MPS131087 MZO131086:MZO131087 NJK131086:NJK131087 NTG131086:NTG131087 ODC131086:ODC131087 OMY131086:OMY131087 OWU131086:OWU131087 PGQ131086:PGQ131087 PQM131086:PQM131087 QAI131086:QAI131087 QKE131086:QKE131087 QUA131086:QUA131087 RDW131086:RDW131087 RNS131086:RNS131087 RXO131086:RXO131087 SHK131086:SHK131087 SRG131086:SRG131087 TBC131086:TBC131087 TKY131086:TKY131087 TUU131086:TUU131087 UEQ131086:UEQ131087 UOM131086:UOM131087 UYI131086:UYI131087 VIE131086:VIE131087 VSA131086:VSA131087 WBW131086:WBW131087 WLS131086:WLS131087 WVO131086:WVO131087 G196622:G196623 JC196622:JC196623 SY196622:SY196623 ACU196622:ACU196623 AMQ196622:AMQ196623 AWM196622:AWM196623 BGI196622:BGI196623 BQE196622:BQE196623 CAA196622:CAA196623 CJW196622:CJW196623 CTS196622:CTS196623 DDO196622:DDO196623 DNK196622:DNK196623 DXG196622:DXG196623 EHC196622:EHC196623 EQY196622:EQY196623 FAU196622:FAU196623 FKQ196622:FKQ196623 FUM196622:FUM196623 GEI196622:GEI196623 GOE196622:GOE196623 GYA196622:GYA196623 HHW196622:HHW196623 HRS196622:HRS196623 IBO196622:IBO196623 ILK196622:ILK196623 IVG196622:IVG196623 JFC196622:JFC196623 JOY196622:JOY196623 JYU196622:JYU196623 KIQ196622:KIQ196623 KSM196622:KSM196623 LCI196622:LCI196623 LME196622:LME196623 LWA196622:LWA196623 MFW196622:MFW196623 MPS196622:MPS196623 MZO196622:MZO196623 NJK196622:NJK196623 NTG196622:NTG196623 ODC196622:ODC196623 OMY196622:OMY196623 OWU196622:OWU196623 PGQ196622:PGQ196623 PQM196622:PQM196623 QAI196622:QAI196623 QKE196622:QKE196623 QUA196622:QUA196623 RDW196622:RDW196623 RNS196622:RNS196623 RXO196622:RXO196623 SHK196622:SHK196623 SRG196622:SRG196623 TBC196622:TBC196623 TKY196622:TKY196623 TUU196622:TUU196623 UEQ196622:UEQ196623 UOM196622:UOM196623 UYI196622:UYI196623 VIE196622:VIE196623 VSA196622:VSA196623 WBW196622:WBW196623 WLS196622:WLS196623 WVO196622:WVO196623 G262158:G262159 JC262158:JC262159 SY262158:SY262159 ACU262158:ACU262159 AMQ262158:AMQ262159 AWM262158:AWM262159 BGI262158:BGI262159 BQE262158:BQE262159 CAA262158:CAA262159 CJW262158:CJW262159 CTS262158:CTS262159 DDO262158:DDO262159 DNK262158:DNK262159 DXG262158:DXG262159 EHC262158:EHC262159 EQY262158:EQY262159 FAU262158:FAU262159 FKQ262158:FKQ262159 FUM262158:FUM262159 GEI262158:GEI262159 GOE262158:GOE262159 GYA262158:GYA262159 HHW262158:HHW262159 HRS262158:HRS262159 IBO262158:IBO262159 ILK262158:ILK262159 IVG262158:IVG262159 JFC262158:JFC262159 JOY262158:JOY262159 JYU262158:JYU262159 KIQ262158:KIQ262159 KSM262158:KSM262159 LCI262158:LCI262159 LME262158:LME262159 LWA262158:LWA262159 MFW262158:MFW262159 MPS262158:MPS262159 MZO262158:MZO262159 NJK262158:NJK262159 NTG262158:NTG262159 ODC262158:ODC262159 OMY262158:OMY262159 OWU262158:OWU262159 PGQ262158:PGQ262159 PQM262158:PQM262159 QAI262158:QAI262159 QKE262158:QKE262159 QUA262158:QUA262159 RDW262158:RDW262159 RNS262158:RNS262159 RXO262158:RXO262159 SHK262158:SHK262159 SRG262158:SRG262159 TBC262158:TBC262159 TKY262158:TKY262159 TUU262158:TUU262159 UEQ262158:UEQ262159 UOM262158:UOM262159 UYI262158:UYI262159 VIE262158:VIE262159 VSA262158:VSA262159 WBW262158:WBW262159 WLS262158:WLS262159 WVO262158:WVO262159 G327694:G327695 JC327694:JC327695 SY327694:SY327695 ACU327694:ACU327695 AMQ327694:AMQ327695 AWM327694:AWM327695 BGI327694:BGI327695 BQE327694:BQE327695 CAA327694:CAA327695 CJW327694:CJW327695 CTS327694:CTS327695 DDO327694:DDO327695 DNK327694:DNK327695 DXG327694:DXG327695 EHC327694:EHC327695 EQY327694:EQY327695 FAU327694:FAU327695 FKQ327694:FKQ327695 FUM327694:FUM327695 GEI327694:GEI327695 GOE327694:GOE327695 GYA327694:GYA327695 HHW327694:HHW327695 HRS327694:HRS327695 IBO327694:IBO327695 ILK327694:ILK327695 IVG327694:IVG327695 JFC327694:JFC327695 JOY327694:JOY327695 JYU327694:JYU327695 KIQ327694:KIQ327695 KSM327694:KSM327695 LCI327694:LCI327695 LME327694:LME327695 LWA327694:LWA327695 MFW327694:MFW327695 MPS327694:MPS327695 MZO327694:MZO327695 NJK327694:NJK327695 NTG327694:NTG327695 ODC327694:ODC327695 OMY327694:OMY327695 OWU327694:OWU327695 PGQ327694:PGQ327695 PQM327694:PQM327695 QAI327694:QAI327695 QKE327694:QKE327695 QUA327694:QUA327695 RDW327694:RDW327695 RNS327694:RNS327695 RXO327694:RXO327695 SHK327694:SHK327695 SRG327694:SRG327695 TBC327694:TBC327695 TKY327694:TKY327695 TUU327694:TUU327695 UEQ327694:UEQ327695 UOM327694:UOM327695 UYI327694:UYI327695 VIE327694:VIE327695 VSA327694:VSA327695 WBW327694:WBW327695 WLS327694:WLS327695 WVO327694:WVO327695 G393230:G393231 JC393230:JC393231 SY393230:SY393231 ACU393230:ACU393231 AMQ393230:AMQ393231 AWM393230:AWM393231 BGI393230:BGI393231 BQE393230:BQE393231 CAA393230:CAA393231 CJW393230:CJW393231 CTS393230:CTS393231 DDO393230:DDO393231 DNK393230:DNK393231 DXG393230:DXG393231 EHC393230:EHC393231 EQY393230:EQY393231 FAU393230:FAU393231 FKQ393230:FKQ393231 FUM393230:FUM393231 GEI393230:GEI393231 GOE393230:GOE393231 GYA393230:GYA393231 HHW393230:HHW393231 HRS393230:HRS393231 IBO393230:IBO393231 ILK393230:ILK393231 IVG393230:IVG393231 JFC393230:JFC393231 JOY393230:JOY393231 JYU393230:JYU393231 KIQ393230:KIQ393231 KSM393230:KSM393231 LCI393230:LCI393231 LME393230:LME393231 LWA393230:LWA393231 MFW393230:MFW393231 MPS393230:MPS393231 MZO393230:MZO393231 NJK393230:NJK393231 NTG393230:NTG393231 ODC393230:ODC393231 OMY393230:OMY393231 OWU393230:OWU393231 PGQ393230:PGQ393231 PQM393230:PQM393231 QAI393230:QAI393231 QKE393230:QKE393231 QUA393230:QUA393231 RDW393230:RDW393231 RNS393230:RNS393231 RXO393230:RXO393231 SHK393230:SHK393231 SRG393230:SRG393231 TBC393230:TBC393231 TKY393230:TKY393231 TUU393230:TUU393231 UEQ393230:UEQ393231 UOM393230:UOM393231 UYI393230:UYI393231 VIE393230:VIE393231 VSA393230:VSA393231 WBW393230:WBW393231 WLS393230:WLS393231 WVO393230:WVO393231 G458766:G458767 JC458766:JC458767 SY458766:SY458767 ACU458766:ACU458767 AMQ458766:AMQ458767 AWM458766:AWM458767 BGI458766:BGI458767 BQE458766:BQE458767 CAA458766:CAA458767 CJW458766:CJW458767 CTS458766:CTS458767 DDO458766:DDO458767 DNK458766:DNK458767 DXG458766:DXG458767 EHC458766:EHC458767 EQY458766:EQY458767 FAU458766:FAU458767 FKQ458766:FKQ458767 FUM458766:FUM458767 GEI458766:GEI458767 GOE458766:GOE458767 GYA458766:GYA458767 HHW458766:HHW458767 HRS458766:HRS458767 IBO458766:IBO458767 ILK458766:ILK458767 IVG458766:IVG458767 JFC458766:JFC458767 JOY458766:JOY458767 JYU458766:JYU458767 KIQ458766:KIQ458767 KSM458766:KSM458767 LCI458766:LCI458767 LME458766:LME458767 LWA458766:LWA458767 MFW458766:MFW458767 MPS458766:MPS458767 MZO458766:MZO458767 NJK458766:NJK458767 NTG458766:NTG458767 ODC458766:ODC458767 OMY458766:OMY458767 OWU458766:OWU458767 PGQ458766:PGQ458767 PQM458766:PQM458767 QAI458766:QAI458767 QKE458766:QKE458767 QUA458766:QUA458767 RDW458766:RDW458767 RNS458766:RNS458767 RXO458766:RXO458767 SHK458766:SHK458767 SRG458766:SRG458767 TBC458766:TBC458767 TKY458766:TKY458767 TUU458766:TUU458767 UEQ458766:UEQ458767 UOM458766:UOM458767 UYI458766:UYI458767 VIE458766:VIE458767 VSA458766:VSA458767 WBW458766:WBW458767 WLS458766:WLS458767 WVO458766:WVO458767 G524302:G524303 JC524302:JC524303 SY524302:SY524303 ACU524302:ACU524303 AMQ524302:AMQ524303 AWM524302:AWM524303 BGI524302:BGI524303 BQE524302:BQE524303 CAA524302:CAA524303 CJW524302:CJW524303 CTS524302:CTS524303 DDO524302:DDO524303 DNK524302:DNK524303 DXG524302:DXG524303 EHC524302:EHC524303 EQY524302:EQY524303 FAU524302:FAU524303 FKQ524302:FKQ524303 FUM524302:FUM524303 GEI524302:GEI524303 GOE524302:GOE524303 GYA524302:GYA524303 HHW524302:HHW524303 HRS524302:HRS524303 IBO524302:IBO524303 ILK524302:ILK524303 IVG524302:IVG524303 JFC524302:JFC524303 JOY524302:JOY524303 JYU524302:JYU524303 KIQ524302:KIQ524303 KSM524302:KSM524303 LCI524302:LCI524303 LME524302:LME524303 LWA524302:LWA524303 MFW524302:MFW524303 MPS524302:MPS524303 MZO524302:MZO524303 NJK524302:NJK524303 NTG524302:NTG524303 ODC524302:ODC524303 OMY524302:OMY524303 OWU524302:OWU524303 PGQ524302:PGQ524303 PQM524302:PQM524303 QAI524302:QAI524303 QKE524302:QKE524303 QUA524302:QUA524303 RDW524302:RDW524303 RNS524302:RNS524303 RXO524302:RXO524303 SHK524302:SHK524303 SRG524302:SRG524303 TBC524302:TBC524303 TKY524302:TKY524303 TUU524302:TUU524303 UEQ524302:UEQ524303 UOM524302:UOM524303 UYI524302:UYI524303 VIE524302:VIE524303 VSA524302:VSA524303 WBW524302:WBW524303 WLS524302:WLS524303 WVO524302:WVO524303 G589838:G589839 JC589838:JC589839 SY589838:SY589839 ACU589838:ACU589839 AMQ589838:AMQ589839 AWM589838:AWM589839 BGI589838:BGI589839 BQE589838:BQE589839 CAA589838:CAA589839 CJW589838:CJW589839 CTS589838:CTS589839 DDO589838:DDO589839 DNK589838:DNK589839 DXG589838:DXG589839 EHC589838:EHC589839 EQY589838:EQY589839 FAU589838:FAU589839 FKQ589838:FKQ589839 FUM589838:FUM589839 GEI589838:GEI589839 GOE589838:GOE589839 GYA589838:GYA589839 HHW589838:HHW589839 HRS589838:HRS589839 IBO589838:IBO589839 ILK589838:ILK589839 IVG589838:IVG589839 JFC589838:JFC589839 JOY589838:JOY589839 JYU589838:JYU589839 KIQ589838:KIQ589839 KSM589838:KSM589839 LCI589838:LCI589839 LME589838:LME589839 LWA589838:LWA589839 MFW589838:MFW589839 MPS589838:MPS589839 MZO589838:MZO589839 NJK589838:NJK589839 NTG589838:NTG589839 ODC589838:ODC589839 OMY589838:OMY589839 OWU589838:OWU589839 PGQ589838:PGQ589839 PQM589838:PQM589839 QAI589838:QAI589839 QKE589838:QKE589839 QUA589838:QUA589839 RDW589838:RDW589839 RNS589838:RNS589839 RXO589838:RXO589839 SHK589838:SHK589839 SRG589838:SRG589839 TBC589838:TBC589839 TKY589838:TKY589839 TUU589838:TUU589839 UEQ589838:UEQ589839 UOM589838:UOM589839 UYI589838:UYI589839 VIE589838:VIE589839 VSA589838:VSA589839 WBW589838:WBW589839 WLS589838:WLS589839 WVO589838:WVO589839 G655374:G655375 JC655374:JC655375 SY655374:SY655375 ACU655374:ACU655375 AMQ655374:AMQ655375 AWM655374:AWM655375 BGI655374:BGI655375 BQE655374:BQE655375 CAA655374:CAA655375 CJW655374:CJW655375 CTS655374:CTS655375 DDO655374:DDO655375 DNK655374:DNK655375 DXG655374:DXG655375 EHC655374:EHC655375 EQY655374:EQY655375 FAU655374:FAU655375 FKQ655374:FKQ655375 FUM655374:FUM655375 GEI655374:GEI655375 GOE655374:GOE655375 GYA655374:GYA655375 HHW655374:HHW655375 HRS655374:HRS655375 IBO655374:IBO655375 ILK655374:ILK655375 IVG655374:IVG655375 JFC655374:JFC655375 JOY655374:JOY655375 JYU655374:JYU655375 KIQ655374:KIQ655375 KSM655374:KSM655375 LCI655374:LCI655375 LME655374:LME655375 LWA655374:LWA655375 MFW655374:MFW655375 MPS655374:MPS655375 MZO655374:MZO655375 NJK655374:NJK655375 NTG655374:NTG655375 ODC655374:ODC655375 OMY655374:OMY655375 OWU655374:OWU655375 PGQ655374:PGQ655375 PQM655374:PQM655375 QAI655374:QAI655375 QKE655374:QKE655375 QUA655374:QUA655375 RDW655374:RDW655375 RNS655374:RNS655375 RXO655374:RXO655375 SHK655374:SHK655375 SRG655374:SRG655375 TBC655374:TBC655375 TKY655374:TKY655375 TUU655374:TUU655375 UEQ655374:UEQ655375 UOM655374:UOM655375 UYI655374:UYI655375 VIE655374:VIE655375 VSA655374:VSA655375 WBW655374:WBW655375 WLS655374:WLS655375 WVO655374:WVO655375 G720910:G720911 JC720910:JC720911 SY720910:SY720911 ACU720910:ACU720911 AMQ720910:AMQ720911 AWM720910:AWM720911 BGI720910:BGI720911 BQE720910:BQE720911 CAA720910:CAA720911 CJW720910:CJW720911 CTS720910:CTS720911 DDO720910:DDO720911 DNK720910:DNK720911 DXG720910:DXG720911 EHC720910:EHC720911 EQY720910:EQY720911 FAU720910:FAU720911 FKQ720910:FKQ720911 FUM720910:FUM720911 GEI720910:GEI720911 GOE720910:GOE720911 GYA720910:GYA720911 HHW720910:HHW720911 HRS720910:HRS720911 IBO720910:IBO720911 ILK720910:ILK720911 IVG720910:IVG720911 JFC720910:JFC720911 JOY720910:JOY720911 JYU720910:JYU720911 KIQ720910:KIQ720911 KSM720910:KSM720911 LCI720910:LCI720911 LME720910:LME720911 LWA720910:LWA720911 MFW720910:MFW720911 MPS720910:MPS720911 MZO720910:MZO720911 NJK720910:NJK720911 NTG720910:NTG720911 ODC720910:ODC720911 OMY720910:OMY720911 OWU720910:OWU720911 PGQ720910:PGQ720911 PQM720910:PQM720911 QAI720910:QAI720911 QKE720910:QKE720911 QUA720910:QUA720911 RDW720910:RDW720911 RNS720910:RNS720911 RXO720910:RXO720911 SHK720910:SHK720911 SRG720910:SRG720911 TBC720910:TBC720911 TKY720910:TKY720911 TUU720910:TUU720911 UEQ720910:UEQ720911 UOM720910:UOM720911 UYI720910:UYI720911 VIE720910:VIE720911 VSA720910:VSA720911 WBW720910:WBW720911 WLS720910:WLS720911 WVO720910:WVO720911 G786446:G786447 JC786446:JC786447 SY786446:SY786447 ACU786446:ACU786447 AMQ786446:AMQ786447 AWM786446:AWM786447 BGI786446:BGI786447 BQE786446:BQE786447 CAA786446:CAA786447 CJW786446:CJW786447 CTS786446:CTS786447 DDO786446:DDO786447 DNK786446:DNK786447 DXG786446:DXG786447 EHC786446:EHC786447 EQY786446:EQY786447 FAU786446:FAU786447 FKQ786446:FKQ786447 FUM786446:FUM786447 GEI786446:GEI786447 GOE786446:GOE786447 GYA786446:GYA786447 HHW786446:HHW786447 HRS786446:HRS786447 IBO786446:IBO786447 ILK786446:ILK786447 IVG786446:IVG786447 JFC786446:JFC786447 JOY786446:JOY786447 JYU786446:JYU786447 KIQ786446:KIQ786447 KSM786446:KSM786447 LCI786446:LCI786447 LME786446:LME786447 LWA786446:LWA786447 MFW786446:MFW786447 MPS786446:MPS786447 MZO786446:MZO786447 NJK786446:NJK786447 NTG786446:NTG786447 ODC786446:ODC786447 OMY786446:OMY786447 OWU786446:OWU786447 PGQ786446:PGQ786447 PQM786446:PQM786447 QAI786446:QAI786447 QKE786446:QKE786447 QUA786446:QUA786447 RDW786446:RDW786447 RNS786446:RNS786447 RXO786446:RXO786447 SHK786446:SHK786447 SRG786446:SRG786447 TBC786446:TBC786447 TKY786446:TKY786447 TUU786446:TUU786447 UEQ786446:UEQ786447 UOM786446:UOM786447 UYI786446:UYI786447 VIE786446:VIE786447 VSA786446:VSA786447 WBW786446:WBW786447 WLS786446:WLS786447 WVO786446:WVO786447 G851982:G851983 JC851982:JC851983 SY851982:SY851983 ACU851982:ACU851983 AMQ851982:AMQ851983 AWM851982:AWM851983 BGI851982:BGI851983 BQE851982:BQE851983 CAA851982:CAA851983 CJW851982:CJW851983 CTS851982:CTS851983 DDO851982:DDO851983 DNK851982:DNK851983 DXG851982:DXG851983 EHC851982:EHC851983 EQY851982:EQY851983 FAU851982:FAU851983 FKQ851982:FKQ851983 FUM851982:FUM851983 GEI851982:GEI851983 GOE851982:GOE851983 GYA851982:GYA851983 HHW851982:HHW851983 HRS851982:HRS851983 IBO851982:IBO851983 ILK851982:ILK851983 IVG851982:IVG851983 JFC851982:JFC851983 JOY851982:JOY851983 JYU851982:JYU851983 KIQ851982:KIQ851983 KSM851982:KSM851983 LCI851982:LCI851983 LME851982:LME851983 LWA851982:LWA851983 MFW851982:MFW851983 MPS851982:MPS851983 MZO851982:MZO851983 NJK851982:NJK851983 NTG851982:NTG851983 ODC851982:ODC851983 OMY851982:OMY851983 OWU851982:OWU851983 PGQ851982:PGQ851983 PQM851982:PQM851983 QAI851982:QAI851983 QKE851982:QKE851983 QUA851982:QUA851983 RDW851982:RDW851983 RNS851982:RNS851983 RXO851982:RXO851983 SHK851982:SHK851983 SRG851982:SRG851983 TBC851982:TBC851983 TKY851982:TKY851983 TUU851982:TUU851983 UEQ851982:UEQ851983 UOM851982:UOM851983 UYI851982:UYI851983 VIE851982:VIE851983 VSA851982:VSA851983 WBW851982:WBW851983 WLS851982:WLS851983 WVO851982:WVO851983 G917518:G917519 JC917518:JC917519 SY917518:SY917519 ACU917518:ACU917519 AMQ917518:AMQ917519 AWM917518:AWM917519 BGI917518:BGI917519 BQE917518:BQE917519 CAA917518:CAA917519 CJW917518:CJW917519 CTS917518:CTS917519 DDO917518:DDO917519 DNK917518:DNK917519 DXG917518:DXG917519 EHC917518:EHC917519 EQY917518:EQY917519 FAU917518:FAU917519 FKQ917518:FKQ917519 FUM917518:FUM917519 GEI917518:GEI917519 GOE917518:GOE917519 GYA917518:GYA917519 HHW917518:HHW917519 HRS917518:HRS917519 IBO917518:IBO917519 ILK917518:ILK917519 IVG917518:IVG917519 JFC917518:JFC917519 JOY917518:JOY917519 JYU917518:JYU917519 KIQ917518:KIQ917519 KSM917518:KSM917519 LCI917518:LCI917519 LME917518:LME917519 LWA917518:LWA917519 MFW917518:MFW917519 MPS917518:MPS917519 MZO917518:MZO917519 NJK917518:NJK917519 NTG917518:NTG917519 ODC917518:ODC917519 OMY917518:OMY917519 OWU917518:OWU917519 PGQ917518:PGQ917519 PQM917518:PQM917519 QAI917518:QAI917519 QKE917518:QKE917519 QUA917518:QUA917519 RDW917518:RDW917519 RNS917518:RNS917519 RXO917518:RXO917519 SHK917518:SHK917519 SRG917518:SRG917519 TBC917518:TBC917519 TKY917518:TKY917519 TUU917518:TUU917519 UEQ917518:UEQ917519 UOM917518:UOM917519 UYI917518:UYI917519 VIE917518:VIE917519 VSA917518:VSA917519 WBW917518:WBW917519 WLS917518:WLS917519 WVO917518:WVO917519 G983054:G983055 JC983054:JC983055 SY983054:SY983055 ACU983054:ACU983055 AMQ983054:AMQ983055 AWM983054:AWM983055 BGI983054:BGI983055 BQE983054:BQE983055 CAA983054:CAA983055 CJW983054:CJW983055 CTS983054:CTS983055 DDO983054:DDO983055 DNK983054:DNK983055 DXG983054:DXG983055 EHC983054:EHC983055 EQY983054:EQY983055 FAU983054:FAU983055 FKQ983054:FKQ983055 FUM983054:FUM983055 GEI983054:GEI983055 GOE983054:GOE983055 GYA983054:GYA983055 HHW983054:HHW983055 HRS983054:HRS983055 IBO983054:IBO983055 ILK983054:ILK983055 IVG983054:IVG983055 JFC983054:JFC983055 JOY983054:JOY983055 JYU983054:JYU983055 KIQ983054:KIQ983055 KSM983054:KSM983055 LCI983054:LCI983055 LME983054:LME983055 LWA983054:LWA983055 MFW983054:MFW983055 MPS983054:MPS983055 MZO983054:MZO983055 NJK983054:NJK983055 NTG983054:NTG983055 ODC983054:ODC983055 OMY983054:OMY983055 OWU983054:OWU983055 PGQ983054:PGQ983055 PQM983054:PQM983055 QAI983054:QAI983055 QKE983054:QKE983055 QUA983054:QUA983055 RDW983054:RDW983055 RNS983054:RNS983055 RXO983054:RXO983055 SHK983054:SHK983055 SRG983054:SRG983055 TBC983054:TBC983055 TKY983054:TKY983055 TUU983054:TUU983055 UEQ983054:UEQ983055 UOM983054:UOM983055 UYI983054:UYI983055 VIE983054:VIE983055 VSA983054:VSA983055 WBW983054:WBW983055 WLS983054:WLS983055 WVO983054:WVO983055 G17:G18 JC17:JC18 SY17:SY18 ACU17:ACU18 AMQ17:AMQ18 AWM17:AWM18 BGI17:BGI18 BQE17:BQE18 CAA17:CAA18 CJW17:CJW18 CTS17:CTS18 DDO17:DDO18 DNK17:DNK18 DXG17:DXG18 EHC17:EHC18 EQY17:EQY18 FAU17:FAU18 FKQ17:FKQ18 FUM17:FUM18 GEI17:GEI18 GOE17:GOE18 GYA17:GYA18 HHW17:HHW18 HRS17:HRS18 IBO17:IBO18 ILK17:ILK18 IVG17:IVG18 JFC17:JFC18 JOY17:JOY18 JYU17:JYU18 KIQ17:KIQ18 KSM17:KSM18 LCI17:LCI18 LME17:LME18 LWA17:LWA18 MFW17:MFW18 MPS17:MPS18 MZO17:MZO18 NJK17:NJK18 NTG17:NTG18 ODC17:ODC18 OMY17:OMY18 OWU17:OWU18 PGQ17:PGQ18 PQM17:PQM18 QAI17:QAI18 QKE17:QKE18 QUA17:QUA18 RDW17:RDW18 RNS17:RNS18 RXO17:RXO18 SHK17:SHK18 SRG17:SRG18 TBC17:TBC18 TKY17:TKY18 TUU17:TUU18 UEQ17:UEQ18 UOM17:UOM18 UYI17:UYI18 VIE17:VIE18 VSA17:VSA18 WBW17:WBW18 WLS17:WLS18 WVO17:WVO18 G65553:G65554 JC65553:JC65554 SY65553:SY65554 ACU65553:ACU65554 AMQ65553:AMQ65554 AWM65553:AWM65554 BGI65553:BGI65554 BQE65553:BQE65554 CAA65553:CAA65554 CJW65553:CJW65554 CTS65553:CTS65554 DDO65553:DDO65554 DNK65553:DNK65554 DXG65553:DXG65554 EHC65553:EHC65554 EQY65553:EQY65554 FAU65553:FAU65554 FKQ65553:FKQ65554 FUM65553:FUM65554 GEI65553:GEI65554 GOE65553:GOE65554 GYA65553:GYA65554 HHW65553:HHW65554 HRS65553:HRS65554 IBO65553:IBO65554 ILK65553:ILK65554 IVG65553:IVG65554 JFC65553:JFC65554 JOY65553:JOY65554 JYU65553:JYU65554 KIQ65553:KIQ65554 KSM65553:KSM65554 LCI65553:LCI65554 LME65553:LME65554 LWA65553:LWA65554 MFW65553:MFW65554 MPS65553:MPS65554 MZO65553:MZO65554 NJK65553:NJK65554 NTG65553:NTG65554 ODC65553:ODC65554 OMY65553:OMY65554 OWU65553:OWU65554 PGQ65553:PGQ65554 PQM65553:PQM65554 QAI65553:QAI65554 QKE65553:QKE65554 QUA65553:QUA65554 RDW65553:RDW65554 RNS65553:RNS65554 RXO65553:RXO65554 SHK65553:SHK65554 SRG65553:SRG65554 TBC65553:TBC65554 TKY65553:TKY65554 TUU65553:TUU65554 UEQ65553:UEQ65554 UOM65553:UOM65554 UYI65553:UYI65554 VIE65553:VIE65554 VSA65553:VSA65554 WBW65553:WBW65554 WLS65553:WLS65554 WVO65553:WVO65554 G131089:G131090 JC131089:JC131090 SY131089:SY131090 ACU131089:ACU131090 AMQ131089:AMQ131090 AWM131089:AWM131090 BGI131089:BGI131090 BQE131089:BQE131090 CAA131089:CAA131090 CJW131089:CJW131090 CTS131089:CTS131090 DDO131089:DDO131090 DNK131089:DNK131090 DXG131089:DXG131090 EHC131089:EHC131090 EQY131089:EQY131090 FAU131089:FAU131090 FKQ131089:FKQ131090 FUM131089:FUM131090 GEI131089:GEI131090 GOE131089:GOE131090 GYA131089:GYA131090 HHW131089:HHW131090 HRS131089:HRS131090 IBO131089:IBO131090 ILK131089:ILK131090 IVG131089:IVG131090 JFC131089:JFC131090 JOY131089:JOY131090 JYU131089:JYU131090 KIQ131089:KIQ131090 KSM131089:KSM131090 LCI131089:LCI131090 LME131089:LME131090 LWA131089:LWA131090 MFW131089:MFW131090 MPS131089:MPS131090 MZO131089:MZO131090 NJK131089:NJK131090 NTG131089:NTG131090 ODC131089:ODC131090 OMY131089:OMY131090 OWU131089:OWU131090 PGQ131089:PGQ131090 PQM131089:PQM131090 QAI131089:QAI131090 QKE131089:QKE131090 QUA131089:QUA131090 RDW131089:RDW131090 RNS131089:RNS131090 RXO131089:RXO131090 SHK131089:SHK131090 SRG131089:SRG131090 TBC131089:TBC131090 TKY131089:TKY131090 TUU131089:TUU131090 UEQ131089:UEQ131090 UOM131089:UOM131090 UYI131089:UYI131090 VIE131089:VIE131090 VSA131089:VSA131090 WBW131089:WBW131090 WLS131089:WLS131090 WVO131089:WVO131090 G196625:G196626 JC196625:JC196626 SY196625:SY196626 ACU196625:ACU196626 AMQ196625:AMQ196626 AWM196625:AWM196626 BGI196625:BGI196626 BQE196625:BQE196626 CAA196625:CAA196626 CJW196625:CJW196626 CTS196625:CTS196626 DDO196625:DDO196626 DNK196625:DNK196626 DXG196625:DXG196626 EHC196625:EHC196626 EQY196625:EQY196626 FAU196625:FAU196626 FKQ196625:FKQ196626 FUM196625:FUM196626 GEI196625:GEI196626 GOE196625:GOE196626 GYA196625:GYA196626 HHW196625:HHW196626 HRS196625:HRS196626 IBO196625:IBO196626 ILK196625:ILK196626 IVG196625:IVG196626 JFC196625:JFC196626 JOY196625:JOY196626 JYU196625:JYU196626 KIQ196625:KIQ196626 KSM196625:KSM196626 LCI196625:LCI196626 LME196625:LME196626 LWA196625:LWA196626 MFW196625:MFW196626 MPS196625:MPS196626 MZO196625:MZO196626 NJK196625:NJK196626 NTG196625:NTG196626 ODC196625:ODC196626 OMY196625:OMY196626 OWU196625:OWU196626 PGQ196625:PGQ196626 PQM196625:PQM196626 QAI196625:QAI196626 QKE196625:QKE196626 QUA196625:QUA196626 RDW196625:RDW196626 RNS196625:RNS196626 RXO196625:RXO196626 SHK196625:SHK196626 SRG196625:SRG196626 TBC196625:TBC196626 TKY196625:TKY196626 TUU196625:TUU196626 UEQ196625:UEQ196626 UOM196625:UOM196626 UYI196625:UYI196626 VIE196625:VIE196626 VSA196625:VSA196626 WBW196625:WBW196626 WLS196625:WLS196626 WVO196625:WVO196626 G262161:G262162 JC262161:JC262162 SY262161:SY262162 ACU262161:ACU262162 AMQ262161:AMQ262162 AWM262161:AWM262162 BGI262161:BGI262162 BQE262161:BQE262162 CAA262161:CAA262162 CJW262161:CJW262162 CTS262161:CTS262162 DDO262161:DDO262162 DNK262161:DNK262162 DXG262161:DXG262162 EHC262161:EHC262162 EQY262161:EQY262162 FAU262161:FAU262162 FKQ262161:FKQ262162 FUM262161:FUM262162 GEI262161:GEI262162 GOE262161:GOE262162 GYA262161:GYA262162 HHW262161:HHW262162 HRS262161:HRS262162 IBO262161:IBO262162 ILK262161:ILK262162 IVG262161:IVG262162 JFC262161:JFC262162 JOY262161:JOY262162 JYU262161:JYU262162 KIQ262161:KIQ262162 KSM262161:KSM262162 LCI262161:LCI262162 LME262161:LME262162 LWA262161:LWA262162 MFW262161:MFW262162 MPS262161:MPS262162 MZO262161:MZO262162 NJK262161:NJK262162 NTG262161:NTG262162 ODC262161:ODC262162 OMY262161:OMY262162 OWU262161:OWU262162 PGQ262161:PGQ262162 PQM262161:PQM262162 QAI262161:QAI262162 QKE262161:QKE262162 QUA262161:QUA262162 RDW262161:RDW262162 RNS262161:RNS262162 RXO262161:RXO262162 SHK262161:SHK262162 SRG262161:SRG262162 TBC262161:TBC262162 TKY262161:TKY262162 TUU262161:TUU262162 UEQ262161:UEQ262162 UOM262161:UOM262162 UYI262161:UYI262162 VIE262161:VIE262162 VSA262161:VSA262162 WBW262161:WBW262162 WLS262161:WLS262162 WVO262161:WVO262162 G327697:G327698 JC327697:JC327698 SY327697:SY327698 ACU327697:ACU327698 AMQ327697:AMQ327698 AWM327697:AWM327698 BGI327697:BGI327698 BQE327697:BQE327698 CAA327697:CAA327698 CJW327697:CJW327698 CTS327697:CTS327698 DDO327697:DDO327698 DNK327697:DNK327698 DXG327697:DXG327698 EHC327697:EHC327698 EQY327697:EQY327698 FAU327697:FAU327698 FKQ327697:FKQ327698 FUM327697:FUM327698 GEI327697:GEI327698 GOE327697:GOE327698 GYA327697:GYA327698 HHW327697:HHW327698 HRS327697:HRS327698 IBO327697:IBO327698 ILK327697:ILK327698 IVG327697:IVG327698 JFC327697:JFC327698 JOY327697:JOY327698 JYU327697:JYU327698 KIQ327697:KIQ327698 KSM327697:KSM327698 LCI327697:LCI327698 LME327697:LME327698 LWA327697:LWA327698 MFW327697:MFW327698 MPS327697:MPS327698 MZO327697:MZO327698 NJK327697:NJK327698 NTG327697:NTG327698 ODC327697:ODC327698 OMY327697:OMY327698 OWU327697:OWU327698 PGQ327697:PGQ327698 PQM327697:PQM327698 QAI327697:QAI327698 QKE327697:QKE327698 QUA327697:QUA327698 RDW327697:RDW327698 RNS327697:RNS327698 RXO327697:RXO327698 SHK327697:SHK327698 SRG327697:SRG327698 TBC327697:TBC327698 TKY327697:TKY327698 TUU327697:TUU327698 UEQ327697:UEQ327698 UOM327697:UOM327698 UYI327697:UYI327698 VIE327697:VIE327698 VSA327697:VSA327698 WBW327697:WBW327698 WLS327697:WLS327698 WVO327697:WVO327698 G393233:G393234 JC393233:JC393234 SY393233:SY393234 ACU393233:ACU393234 AMQ393233:AMQ393234 AWM393233:AWM393234 BGI393233:BGI393234 BQE393233:BQE393234 CAA393233:CAA393234 CJW393233:CJW393234 CTS393233:CTS393234 DDO393233:DDO393234 DNK393233:DNK393234 DXG393233:DXG393234 EHC393233:EHC393234 EQY393233:EQY393234 FAU393233:FAU393234 FKQ393233:FKQ393234 FUM393233:FUM393234 GEI393233:GEI393234 GOE393233:GOE393234 GYA393233:GYA393234 HHW393233:HHW393234 HRS393233:HRS393234 IBO393233:IBO393234 ILK393233:ILK393234 IVG393233:IVG393234 JFC393233:JFC393234 JOY393233:JOY393234 JYU393233:JYU393234 KIQ393233:KIQ393234 KSM393233:KSM393234 LCI393233:LCI393234 LME393233:LME393234 LWA393233:LWA393234 MFW393233:MFW393234 MPS393233:MPS393234 MZO393233:MZO393234 NJK393233:NJK393234 NTG393233:NTG393234 ODC393233:ODC393234 OMY393233:OMY393234 OWU393233:OWU393234 PGQ393233:PGQ393234 PQM393233:PQM393234 QAI393233:QAI393234 QKE393233:QKE393234 QUA393233:QUA393234 RDW393233:RDW393234 RNS393233:RNS393234 RXO393233:RXO393234 SHK393233:SHK393234 SRG393233:SRG393234 TBC393233:TBC393234 TKY393233:TKY393234 TUU393233:TUU393234 UEQ393233:UEQ393234 UOM393233:UOM393234 UYI393233:UYI393234 VIE393233:VIE393234 VSA393233:VSA393234 WBW393233:WBW393234 WLS393233:WLS393234 WVO393233:WVO393234 G458769:G458770 JC458769:JC458770 SY458769:SY458770 ACU458769:ACU458770 AMQ458769:AMQ458770 AWM458769:AWM458770 BGI458769:BGI458770 BQE458769:BQE458770 CAA458769:CAA458770 CJW458769:CJW458770 CTS458769:CTS458770 DDO458769:DDO458770 DNK458769:DNK458770 DXG458769:DXG458770 EHC458769:EHC458770 EQY458769:EQY458770 FAU458769:FAU458770 FKQ458769:FKQ458770 FUM458769:FUM458770 GEI458769:GEI458770 GOE458769:GOE458770 GYA458769:GYA458770 HHW458769:HHW458770 HRS458769:HRS458770 IBO458769:IBO458770 ILK458769:ILK458770 IVG458769:IVG458770 JFC458769:JFC458770 JOY458769:JOY458770 JYU458769:JYU458770 KIQ458769:KIQ458770 KSM458769:KSM458770 LCI458769:LCI458770 LME458769:LME458770 LWA458769:LWA458770 MFW458769:MFW458770 MPS458769:MPS458770 MZO458769:MZO458770 NJK458769:NJK458770 NTG458769:NTG458770 ODC458769:ODC458770 OMY458769:OMY458770 OWU458769:OWU458770 PGQ458769:PGQ458770 PQM458769:PQM458770 QAI458769:QAI458770 QKE458769:QKE458770 QUA458769:QUA458770 RDW458769:RDW458770 RNS458769:RNS458770 RXO458769:RXO458770 SHK458769:SHK458770 SRG458769:SRG458770 TBC458769:TBC458770 TKY458769:TKY458770 TUU458769:TUU458770 UEQ458769:UEQ458770 UOM458769:UOM458770 UYI458769:UYI458770 VIE458769:VIE458770 VSA458769:VSA458770 WBW458769:WBW458770 WLS458769:WLS458770 WVO458769:WVO458770 G524305:G524306 JC524305:JC524306 SY524305:SY524306 ACU524305:ACU524306 AMQ524305:AMQ524306 AWM524305:AWM524306 BGI524305:BGI524306 BQE524305:BQE524306 CAA524305:CAA524306 CJW524305:CJW524306 CTS524305:CTS524306 DDO524305:DDO524306 DNK524305:DNK524306 DXG524305:DXG524306 EHC524305:EHC524306 EQY524305:EQY524306 FAU524305:FAU524306 FKQ524305:FKQ524306 FUM524305:FUM524306 GEI524305:GEI524306 GOE524305:GOE524306 GYA524305:GYA524306 HHW524305:HHW524306 HRS524305:HRS524306 IBO524305:IBO524306 ILK524305:ILK524306 IVG524305:IVG524306 JFC524305:JFC524306 JOY524305:JOY524306 JYU524305:JYU524306 KIQ524305:KIQ524306 KSM524305:KSM524306 LCI524305:LCI524306 LME524305:LME524306 LWA524305:LWA524306 MFW524305:MFW524306 MPS524305:MPS524306 MZO524305:MZO524306 NJK524305:NJK524306 NTG524305:NTG524306 ODC524305:ODC524306 OMY524305:OMY524306 OWU524305:OWU524306 PGQ524305:PGQ524306 PQM524305:PQM524306 QAI524305:QAI524306 QKE524305:QKE524306 QUA524305:QUA524306 RDW524305:RDW524306 RNS524305:RNS524306 RXO524305:RXO524306 SHK524305:SHK524306 SRG524305:SRG524306 TBC524305:TBC524306 TKY524305:TKY524306 TUU524305:TUU524306 UEQ524305:UEQ524306 UOM524305:UOM524306 UYI524305:UYI524306 VIE524305:VIE524306 VSA524305:VSA524306 WBW524305:WBW524306 WLS524305:WLS524306 WVO524305:WVO524306 G589841:G589842 JC589841:JC589842 SY589841:SY589842 ACU589841:ACU589842 AMQ589841:AMQ589842 AWM589841:AWM589842 BGI589841:BGI589842 BQE589841:BQE589842 CAA589841:CAA589842 CJW589841:CJW589842 CTS589841:CTS589842 DDO589841:DDO589842 DNK589841:DNK589842 DXG589841:DXG589842 EHC589841:EHC589842 EQY589841:EQY589842 FAU589841:FAU589842 FKQ589841:FKQ589842 FUM589841:FUM589842 GEI589841:GEI589842 GOE589841:GOE589842 GYA589841:GYA589842 HHW589841:HHW589842 HRS589841:HRS589842 IBO589841:IBO589842 ILK589841:ILK589842 IVG589841:IVG589842 JFC589841:JFC589842 JOY589841:JOY589842 JYU589841:JYU589842 KIQ589841:KIQ589842 KSM589841:KSM589842 LCI589841:LCI589842 LME589841:LME589842 LWA589841:LWA589842 MFW589841:MFW589842 MPS589841:MPS589842 MZO589841:MZO589842 NJK589841:NJK589842 NTG589841:NTG589842 ODC589841:ODC589842 OMY589841:OMY589842 OWU589841:OWU589842 PGQ589841:PGQ589842 PQM589841:PQM589842 QAI589841:QAI589842 QKE589841:QKE589842 QUA589841:QUA589842 RDW589841:RDW589842 RNS589841:RNS589842 RXO589841:RXO589842 SHK589841:SHK589842 SRG589841:SRG589842 TBC589841:TBC589842 TKY589841:TKY589842 TUU589841:TUU589842 UEQ589841:UEQ589842 UOM589841:UOM589842 UYI589841:UYI589842 VIE589841:VIE589842 VSA589841:VSA589842 WBW589841:WBW589842 WLS589841:WLS589842 WVO589841:WVO589842 G655377:G655378 JC655377:JC655378 SY655377:SY655378 ACU655377:ACU655378 AMQ655377:AMQ655378 AWM655377:AWM655378 BGI655377:BGI655378 BQE655377:BQE655378 CAA655377:CAA655378 CJW655377:CJW655378 CTS655377:CTS655378 DDO655377:DDO655378 DNK655377:DNK655378 DXG655377:DXG655378 EHC655377:EHC655378 EQY655377:EQY655378 FAU655377:FAU655378 FKQ655377:FKQ655378 FUM655377:FUM655378 GEI655377:GEI655378 GOE655377:GOE655378 GYA655377:GYA655378 HHW655377:HHW655378 HRS655377:HRS655378 IBO655377:IBO655378 ILK655377:ILK655378 IVG655377:IVG655378 JFC655377:JFC655378 JOY655377:JOY655378 JYU655377:JYU655378 KIQ655377:KIQ655378 KSM655377:KSM655378 LCI655377:LCI655378 LME655377:LME655378 LWA655377:LWA655378 MFW655377:MFW655378 MPS655377:MPS655378 MZO655377:MZO655378 NJK655377:NJK655378 NTG655377:NTG655378 ODC655377:ODC655378 OMY655377:OMY655378 OWU655377:OWU655378 PGQ655377:PGQ655378 PQM655377:PQM655378 QAI655377:QAI655378 QKE655377:QKE655378 QUA655377:QUA655378 RDW655377:RDW655378 RNS655377:RNS655378 RXO655377:RXO655378 SHK655377:SHK655378 SRG655377:SRG655378 TBC655377:TBC655378 TKY655377:TKY655378 TUU655377:TUU655378 UEQ655377:UEQ655378 UOM655377:UOM655378 UYI655377:UYI655378 VIE655377:VIE655378 VSA655377:VSA655378 WBW655377:WBW655378 WLS655377:WLS655378 WVO655377:WVO655378 G720913:G720914 JC720913:JC720914 SY720913:SY720914 ACU720913:ACU720914 AMQ720913:AMQ720914 AWM720913:AWM720914 BGI720913:BGI720914 BQE720913:BQE720914 CAA720913:CAA720914 CJW720913:CJW720914 CTS720913:CTS720914 DDO720913:DDO720914 DNK720913:DNK720914 DXG720913:DXG720914 EHC720913:EHC720914 EQY720913:EQY720914 FAU720913:FAU720914 FKQ720913:FKQ720914 FUM720913:FUM720914 GEI720913:GEI720914 GOE720913:GOE720914 GYA720913:GYA720914 HHW720913:HHW720914 HRS720913:HRS720914 IBO720913:IBO720914 ILK720913:ILK720914 IVG720913:IVG720914 JFC720913:JFC720914 JOY720913:JOY720914 JYU720913:JYU720914 KIQ720913:KIQ720914 KSM720913:KSM720914 LCI720913:LCI720914 LME720913:LME720914 LWA720913:LWA720914 MFW720913:MFW720914 MPS720913:MPS720914 MZO720913:MZO720914 NJK720913:NJK720914 NTG720913:NTG720914 ODC720913:ODC720914 OMY720913:OMY720914 OWU720913:OWU720914 PGQ720913:PGQ720914 PQM720913:PQM720914 QAI720913:QAI720914 QKE720913:QKE720914 QUA720913:QUA720914 RDW720913:RDW720914 RNS720913:RNS720914 RXO720913:RXO720914 SHK720913:SHK720914 SRG720913:SRG720914 TBC720913:TBC720914 TKY720913:TKY720914 TUU720913:TUU720914 UEQ720913:UEQ720914 UOM720913:UOM720914 UYI720913:UYI720914 VIE720913:VIE720914 VSA720913:VSA720914 WBW720913:WBW720914 WLS720913:WLS720914 WVO720913:WVO720914 G786449:G786450 JC786449:JC786450 SY786449:SY786450 ACU786449:ACU786450 AMQ786449:AMQ786450 AWM786449:AWM786450 BGI786449:BGI786450 BQE786449:BQE786450 CAA786449:CAA786450 CJW786449:CJW786450 CTS786449:CTS786450 DDO786449:DDO786450 DNK786449:DNK786450 DXG786449:DXG786450 EHC786449:EHC786450 EQY786449:EQY786450 FAU786449:FAU786450 FKQ786449:FKQ786450 FUM786449:FUM786450 GEI786449:GEI786450 GOE786449:GOE786450 GYA786449:GYA786450 HHW786449:HHW786450 HRS786449:HRS786450 IBO786449:IBO786450 ILK786449:ILK786450 IVG786449:IVG786450 JFC786449:JFC786450 JOY786449:JOY786450 JYU786449:JYU786450 KIQ786449:KIQ786450 KSM786449:KSM786450 LCI786449:LCI786450 LME786449:LME786450 LWA786449:LWA786450 MFW786449:MFW786450 MPS786449:MPS786450 MZO786449:MZO786450 NJK786449:NJK786450 NTG786449:NTG786450 ODC786449:ODC786450 OMY786449:OMY786450 OWU786449:OWU786450 PGQ786449:PGQ786450 PQM786449:PQM786450 QAI786449:QAI786450 QKE786449:QKE786450 QUA786449:QUA786450 RDW786449:RDW786450 RNS786449:RNS786450 RXO786449:RXO786450 SHK786449:SHK786450 SRG786449:SRG786450 TBC786449:TBC786450 TKY786449:TKY786450 TUU786449:TUU786450 UEQ786449:UEQ786450 UOM786449:UOM786450 UYI786449:UYI786450 VIE786449:VIE786450 VSA786449:VSA786450 WBW786449:WBW786450 WLS786449:WLS786450 WVO786449:WVO786450 G851985:G851986 JC851985:JC851986 SY851985:SY851986 ACU851985:ACU851986 AMQ851985:AMQ851986 AWM851985:AWM851986 BGI851985:BGI851986 BQE851985:BQE851986 CAA851985:CAA851986 CJW851985:CJW851986 CTS851985:CTS851986 DDO851985:DDO851986 DNK851985:DNK851986 DXG851985:DXG851986 EHC851985:EHC851986 EQY851985:EQY851986 FAU851985:FAU851986 FKQ851985:FKQ851986 FUM851985:FUM851986 GEI851985:GEI851986 GOE851985:GOE851986 GYA851985:GYA851986 HHW851985:HHW851986 HRS851985:HRS851986 IBO851985:IBO851986 ILK851985:ILK851986 IVG851985:IVG851986 JFC851985:JFC851986 JOY851985:JOY851986 JYU851985:JYU851986 KIQ851985:KIQ851986 KSM851985:KSM851986 LCI851985:LCI851986 LME851985:LME851986 LWA851985:LWA851986 MFW851985:MFW851986 MPS851985:MPS851986 MZO851985:MZO851986 NJK851985:NJK851986 NTG851985:NTG851986 ODC851985:ODC851986 OMY851985:OMY851986 OWU851985:OWU851986 PGQ851985:PGQ851986 PQM851985:PQM851986 QAI851985:QAI851986 QKE851985:QKE851986 QUA851985:QUA851986 RDW851985:RDW851986 RNS851985:RNS851986 RXO851985:RXO851986 SHK851985:SHK851986 SRG851985:SRG851986 TBC851985:TBC851986 TKY851985:TKY851986 TUU851985:TUU851986 UEQ851985:UEQ851986 UOM851985:UOM851986 UYI851985:UYI851986 VIE851985:VIE851986 VSA851985:VSA851986 WBW851985:WBW851986 WLS851985:WLS851986 WVO851985:WVO851986 G917521:G917522 JC917521:JC917522 SY917521:SY917522 ACU917521:ACU917522 AMQ917521:AMQ917522 AWM917521:AWM917522 BGI917521:BGI917522 BQE917521:BQE917522 CAA917521:CAA917522 CJW917521:CJW917522 CTS917521:CTS917522 DDO917521:DDO917522 DNK917521:DNK917522 DXG917521:DXG917522 EHC917521:EHC917522 EQY917521:EQY917522 FAU917521:FAU917522 FKQ917521:FKQ917522 FUM917521:FUM917522 GEI917521:GEI917522 GOE917521:GOE917522 GYA917521:GYA917522 HHW917521:HHW917522 HRS917521:HRS917522 IBO917521:IBO917522 ILK917521:ILK917522 IVG917521:IVG917522 JFC917521:JFC917522 JOY917521:JOY917522 JYU917521:JYU917522 KIQ917521:KIQ917522 KSM917521:KSM917522 LCI917521:LCI917522 LME917521:LME917522 LWA917521:LWA917522 MFW917521:MFW917522 MPS917521:MPS917522 MZO917521:MZO917522 NJK917521:NJK917522 NTG917521:NTG917522 ODC917521:ODC917522 OMY917521:OMY917522 OWU917521:OWU917522 PGQ917521:PGQ917522 PQM917521:PQM917522 QAI917521:QAI917522 QKE917521:QKE917522 QUA917521:QUA917522 RDW917521:RDW917522 RNS917521:RNS917522 RXO917521:RXO917522 SHK917521:SHK917522 SRG917521:SRG917522 TBC917521:TBC917522 TKY917521:TKY917522 TUU917521:TUU917522 UEQ917521:UEQ917522 UOM917521:UOM917522 UYI917521:UYI917522 VIE917521:VIE917522 VSA917521:VSA917522 WBW917521:WBW917522 WLS917521:WLS917522 WVO917521:WVO917522 G983057:G983058 JC983057:JC983058 SY983057:SY983058 ACU983057:ACU983058 AMQ983057:AMQ983058 AWM983057:AWM983058 BGI983057:BGI983058 BQE983057:BQE983058 CAA983057:CAA983058 CJW983057:CJW983058 CTS983057:CTS983058 DDO983057:DDO983058 DNK983057:DNK983058 DXG983057:DXG983058 EHC983057:EHC983058 EQY983057:EQY983058 FAU983057:FAU983058 FKQ983057:FKQ983058 FUM983057:FUM983058 GEI983057:GEI983058 GOE983057:GOE983058 GYA983057:GYA983058 HHW983057:HHW983058 HRS983057:HRS983058 IBO983057:IBO983058 ILK983057:ILK983058 IVG983057:IVG983058 JFC983057:JFC983058 JOY983057:JOY983058 JYU983057:JYU983058 KIQ983057:KIQ983058 KSM983057:KSM983058 LCI983057:LCI983058 LME983057:LME983058 LWA983057:LWA983058 MFW983057:MFW983058 MPS983057:MPS983058 MZO983057:MZO983058 NJK983057:NJK983058 NTG983057:NTG983058 ODC983057:ODC983058 OMY983057:OMY983058 OWU983057:OWU983058 PGQ983057:PGQ983058 PQM983057:PQM983058 QAI983057:QAI983058 QKE983057:QKE983058 QUA983057:QUA983058 RDW983057:RDW983058 RNS983057:RNS983058 RXO983057:RXO983058 SHK983057:SHK983058 SRG983057:SRG983058 TBC983057:TBC983058 TKY983057:TKY983058 TUU983057:TUU983058 UEQ983057:UEQ983058 UOM983057:UOM983058 UYI983057:UYI983058 VIE983057:VIE983058 VSA983057:VSA983058 WBW983057:WBW983058 WLS983057:WLS983058 WVO983057:WVO983058 W14:Z14 JS14:JV14 TO14:TR14 ADK14:ADN14 ANG14:ANJ14 AXC14:AXF14 BGY14:BHB14 BQU14:BQX14 CAQ14:CAT14 CKM14:CKP14 CUI14:CUL14 DEE14:DEH14 DOA14:DOD14 DXW14:DXZ14 EHS14:EHV14 ERO14:ERR14 FBK14:FBN14 FLG14:FLJ14 FVC14:FVF14 GEY14:GFB14 GOU14:GOX14 GYQ14:GYT14 HIM14:HIP14 HSI14:HSL14 ICE14:ICH14 IMA14:IMD14 IVW14:IVZ14 JFS14:JFV14 JPO14:JPR14 JZK14:JZN14 KJG14:KJJ14 KTC14:KTF14 LCY14:LDB14 LMU14:LMX14 LWQ14:LWT14 MGM14:MGP14 MQI14:MQL14 NAE14:NAH14 NKA14:NKD14 NTW14:NTZ14 ODS14:ODV14 ONO14:ONR14 OXK14:OXN14 PHG14:PHJ14 PRC14:PRF14 QAY14:QBB14 QKU14:QKX14 QUQ14:QUT14 REM14:REP14 ROI14:ROL14 RYE14:RYH14 SIA14:SID14 SRW14:SRZ14 TBS14:TBV14 TLO14:TLR14 TVK14:TVN14 UFG14:UFJ14 UPC14:UPF14 UYY14:UZB14 VIU14:VIX14 VSQ14:VST14 WCM14:WCP14 WMI14:WML14 WWE14:WWH14 W65550:Z65550 JS65550:JV65550 TO65550:TR65550 ADK65550:ADN65550 ANG65550:ANJ65550 AXC65550:AXF65550 BGY65550:BHB65550 BQU65550:BQX65550 CAQ65550:CAT65550 CKM65550:CKP65550 CUI65550:CUL65550 DEE65550:DEH65550 DOA65550:DOD65550 DXW65550:DXZ65550 EHS65550:EHV65550 ERO65550:ERR65550 FBK65550:FBN65550 FLG65550:FLJ65550 FVC65550:FVF65550 GEY65550:GFB65550 GOU65550:GOX65550 GYQ65550:GYT65550 HIM65550:HIP65550 HSI65550:HSL65550 ICE65550:ICH65550 IMA65550:IMD65550 IVW65550:IVZ65550 JFS65550:JFV65550 JPO65550:JPR65550 JZK65550:JZN65550 KJG65550:KJJ65550 KTC65550:KTF65550 LCY65550:LDB65550 LMU65550:LMX65550 LWQ65550:LWT65550 MGM65550:MGP65550 MQI65550:MQL65550 NAE65550:NAH65550 NKA65550:NKD65550 NTW65550:NTZ65550 ODS65550:ODV65550 ONO65550:ONR65550 OXK65550:OXN65550 PHG65550:PHJ65550 PRC65550:PRF65550 QAY65550:QBB65550 QKU65550:QKX65550 QUQ65550:QUT65550 REM65550:REP65550 ROI65550:ROL65550 RYE65550:RYH65550 SIA65550:SID65550 SRW65550:SRZ65550 TBS65550:TBV65550 TLO65550:TLR65550 TVK65550:TVN65550 UFG65550:UFJ65550 UPC65550:UPF65550 UYY65550:UZB65550 VIU65550:VIX65550 VSQ65550:VST65550 WCM65550:WCP65550 WMI65550:WML65550 WWE65550:WWH65550 W131086:Z131086 JS131086:JV131086 TO131086:TR131086 ADK131086:ADN131086 ANG131086:ANJ131086 AXC131086:AXF131086 BGY131086:BHB131086 BQU131086:BQX131086 CAQ131086:CAT131086 CKM131086:CKP131086 CUI131086:CUL131086 DEE131086:DEH131086 DOA131086:DOD131086 DXW131086:DXZ131086 EHS131086:EHV131086 ERO131086:ERR131086 FBK131086:FBN131086 FLG131086:FLJ131086 FVC131086:FVF131086 GEY131086:GFB131086 GOU131086:GOX131086 GYQ131086:GYT131086 HIM131086:HIP131086 HSI131086:HSL131086 ICE131086:ICH131086 IMA131086:IMD131086 IVW131086:IVZ131086 JFS131086:JFV131086 JPO131086:JPR131086 JZK131086:JZN131086 KJG131086:KJJ131086 KTC131086:KTF131086 LCY131086:LDB131086 LMU131086:LMX131086 LWQ131086:LWT131086 MGM131086:MGP131086 MQI131086:MQL131086 NAE131086:NAH131086 NKA131086:NKD131086 NTW131086:NTZ131086 ODS131086:ODV131086 ONO131086:ONR131086 OXK131086:OXN131086 PHG131086:PHJ131086 PRC131086:PRF131086 QAY131086:QBB131086 QKU131086:QKX131086 QUQ131086:QUT131086 REM131086:REP131086 ROI131086:ROL131086 RYE131086:RYH131086 SIA131086:SID131086 SRW131086:SRZ131086 TBS131086:TBV131086 TLO131086:TLR131086 TVK131086:TVN131086 UFG131086:UFJ131086 UPC131086:UPF131086 UYY131086:UZB131086 VIU131086:VIX131086 VSQ131086:VST131086 WCM131086:WCP131086 WMI131086:WML131086 WWE131086:WWH131086 W196622:Z196622 JS196622:JV196622 TO196622:TR196622 ADK196622:ADN196622 ANG196622:ANJ196622 AXC196622:AXF196622 BGY196622:BHB196622 BQU196622:BQX196622 CAQ196622:CAT196622 CKM196622:CKP196622 CUI196622:CUL196622 DEE196622:DEH196622 DOA196622:DOD196622 DXW196622:DXZ196622 EHS196622:EHV196622 ERO196622:ERR196622 FBK196622:FBN196622 FLG196622:FLJ196622 FVC196622:FVF196622 GEY196622:GFB196622 GOU196622:GOX196622 GYQ196622:GYT196622 HIM196622:HIP196622 HSI196622:HSL196622 ICE196622:ICH196622 IMA196622:IMD196622 IVW196622:IVZ196622 JFS196622:JFV196622 JPO196622:JPR196622 JZK196622:JZN196622 KJG196622:KJJ196622 KTC196622:KTF196622 LCY196622:LDB196622 LMU196622:LMX196622 LWQ196622:LWT196622 MGM196622:MGP196622 MQI196622:MQL196622 NAE196622:NAH196622 NKA196622:NKD196622 NTW196622:NTZ196622 ODS196622:ODV196622 ONO196622:ONR196622 OXK196622:OXN196622 PHG196622:PHJ196622 PRC196622:PRF196622 QAY196622:QBB196622 QKU196622:QKX196622 QUQ196622:QUT196622 REM196622:REP196622 ROI196622:ROL196622 RYE196622:RYH196622 SIA196622:SID196622 SRW196622:SRZ196622 TBS196622:TBV196622 TLO196622:TLR196622 TVK196622:TVN196622 UFG196622:UFJ196622 UPC196622:UPF196622 UYY196622:UZB196622 VIU196622:VIX196622 VSQ196622:VST196622 WCM196622:WCP196622 WMI196622:WML196622 WWE196622:WWH196622 W262158:Z262158 JS262158:JV262158 TO262158:TR262158 ADK262158:ADN262158 ANG262158:ANJ262158 AXC262158:AXF262158 BGY262158:BHB262158 BQU262158:BQX262158 CAQ262158:CAT262158 CKM262158:CKP262158 CUI262158:CUL262158 DEE262158:DEH262158 DOA262158:DOD262158 DXW262158:DXZ262158 EHS262158:EHV262158 ERO262158:ERR262158 FBK262158:FBN262158 FLG262158:FLJ262158 FVC262158:FVF262158 GEY262158:GFB262158 GOU262158:GOX262158 GYQ262158:GYT262158 HIM262158:HIP262158 HSI262158:HSL262158 ICE262158:ICH262158 IMA262158:IMD262158 IVW262158:IVZ262158 JFS262158:JFV262158 JPO262158:JPR262158 JZK262158:JZN262158 KJG262158:KJJ262158 KTC262158:KTF262158 LCY262158:LDB262158 LMU262158:LMX262158 LWQ262158:LWT262158 MGM262158:MGP262158 MQI262158:MQL262158 NAE262158:NAH262158 NKA262158:NKD262158 NTW262158:NTZ262158 ODS262158:ODV262158 ONO262158:ONR262158 OXK262158:OXN262158 PHG262158:PHJ262158 PRC262158:PRF262158 QAY262158:QBB262158 QKU262158:QKX262158 QUQ262158:QUT262158 REM262158:REP262158 ROI262158:ROL262158 RYE262158:RYH262158 SIA262158:SID262158 SRW262158:SRZ262158 TBS262158:TBV262158 TLO262158:TLR262158 TVK262158:TVN262158 UFG262158:UFJ262158 UPC262158:UPF262158 UYY262158:UZB262158 VIU262158:VIX262158 VSQ262158:VST262158 WCM262158:WCP262158 WMI262158:WML262158 WWE262158:WWH262158 W327694:Z327694 JS327694:JV327694 TO327694:TR327694 ADK327694:ADN327694 ANG327694:ANJ327694 AXC327694:AXF327694 BGY327694:BHB327694 BQU327694:BQX327694 CAQ327694:CAT327694 CKM327694:CKP327694 CUI327694:CUL327694 DEE327694:DEH327694 DOA327694:DOD327694 DXW327694:DXZ327694 EHS327694:EHV327694 ERO327694:ERR327694 FBK327694:FBN327694 FLG327694:FLJ327694 FVC327694:FVF327694 GEY327694:GFB327694 GOU327694:GOX327694 GYQ327694:GYT327694 HIM327694:HIP327694 HSI327694:HSL327694 ICE327694:ICH327694 IMA327694:IMD327694 IVW327694:IVZ327694 JFS327694:JFV327694 JPO327694:JPR327694 JZK327694:JZN327694 KJG327694:KJJ327694 KTC327694:KTF327694 LCY327694:LDB327694 LMU327694:LMX327694 LWQ327694:LWT327694 MGM327694:MGP327694 MQI327694:MQL327694 NAE327694:NAH327694 NKA327694:NKD327694 NTW327694:NTZ327694 ODS327694:ODV327694 ONO327694:ONR327694 OXK327694:OXN327694 PHG327694:PHJ327694 PRC327694:PRF327694 QAY327694:QBB327694 QKU327694:QKX327694 QUQ327694:QUT327694 REM327694:REP327694 ROI327694:ROL327694 RYE327694:RYH327694 SIA327694:SID327694 SRW327694:SRZ327694 TBS327694:TBV327694 TLO327694:TLR327694 TVK327694:TVN327694 UFG327694:UFJ327694 UPC327694:UPF327694 UYY327694:UZB327694 VIU327694:VIX327694 VSQ327694:VST327694 WCM327694:WCP327694 WMI327694:WML327694 WWE327694:WWH327694 W393230:Z393230 JS393230:JV393230 TO393230:TR393230 ADK393230:ADN393230 ANG393230:ANJ393230 AXC393230:AXF393230 BGY393230:BHB393230 BQU393230:BQX393230 CAQ393230:CAT393230 CKM393230:CKP393230 CUI393230:CUL393230 DEE393230:DEH393230 DOA393230:DOD393230 DXW393230:DXZ393230 EHS393230:EHV393230 ERO393230:ERR393230 FBK393230:FBN393230 FLG393230:FLJ393230 FVC393230:FVF393230 GEY393230:GFB393230 GOU393230:GOX393230 GYQ393230:GYT393230 HIM393230:HIP393230 HSI393230:HSL393230 ICE393230:ICH393230 IMA393230:IMD393230 IVW393230:IVZ393230 JFS393230:JFV393230 JPO393230:JPR393230 JZK393230:JZN393230 KJG393230:KJJ393230 KTC393230:KTF393230 LCY393230:LDB393230 LMU393230:LMX393230 LWQ393230:LWT393230 MGM393230:MGP393230 MQI393230:MQL393230 NAE393230:NAH393230 NKA393230:NKD393230 NTW393230:NTZ393230 ODS393230:ODV393230 ONO393230:ONR393230 OXK393230:OXN393230 PHG393230:PHJ393230 PRC393230:PRF393230 QAY393230:QBB393230 QKU393230:QKX393230 QUQ393230:QUT393230 REM393230:REP393230 ROI393230:ROL393230 RYE393230:RYH393230 SIA393230:SID393230 SRW393230:SRZ393230 TBS393230:TBV393230 TLO393230:TLR393230 TVK393230:TVN393230 UFG393230:UFJ393230 UPC393230:UPF393230 UYY393230:UZB393230 VIU393230:VIX393230 VSQ393230:VST393230 WCM393230:WCP393230 WMI393230:WML393230 WWE393230:WWH393230 W458766:Z458766 JS458766:JV458766 TO458766:TR458766 ADK458766:ADN458766 ANG458766:ANJ458766 AXC458766:AXF458766 BGY458766:BHB458766 BQU458766:BQX458766 CAQ458766:CAT458766 CKM458766:CKP458766 CUI458766:CUL458766 DEE458766:DEH458766 DOA458766:DOD458766 DXW458766:DXZ458766 EHS458766:EHV458766 ERO458766:ERR458766 FBK458766:FBN458766 FLG458766:FLJ458766 FVC458766:FVF458766 GEY458766:GFB458766 GOU458766:GOX458766 GYQ458766:GYT458766 HIM458766:HIP458766 HSI458766:HSL458766 ICE458766:ICH458766 IMA458766:IMD458766 IVW458766:IVZ458766 JFS458766:JFV458766 JPO458766:JPR458766 JZK458766:JZN458766 KJG458766:KJJ458766 KTC458766:KTF458766 LCY458766:LDB458766 LMU458766:LMX458766 LWQ458766:LWT458766 MGM458766:MGP458766 MQI458766:MQL458766 NAE458766:NAH458766 NKA458766:NKD458766 NTW458766:NTZ458766 ODS458766:ODV458766 ONO458766:ONR458766 OXK458766:OXN458766 PHG458766:PHJ458766 PRC458766:PRF458766 QAY458766:QBB458766 QKU458766:QKX458766 QUQ458766:QUT458766 REM458766:REP458766 ROI458766:ROL458766 RYE458766:RYH458766 SIA458766:SID458766 SRW458766:SRZ458766 TBS458766:TBV458766 TLO458766:TLR458766 TVK458766:TVN458766 UFG458766:UFJ458766 UPC458766:UPF458766 UYY458766:UZB458766 VIU458766:VIX458766 VSQ458766:VST458766 WCM458766:WCP458766 WMI458766:WML458766 WWE458766:WWH458766 W524302:Z524302 JS524302:JV524302 TO524302:TR524302 ADK524302:ADN524302 ANG524302:ANJ524302 AXC524302:AXF524302 BGY524302:BHB524302 BQU524302:BQX524302 CAQ524302:CAT524302 CKM524302:CKP524302 CUI524302:CUL524302 DEE524302:DEH524302 DOA524302:DOD524302 DXW524302:DXZ524302 EHS524302:EHV524302 ERO524302:ERR524302 FBK524302:FBN524302 FLG524302:FLJ524302 FVC524302:FVF524302 GEY524302:GFB524302 GOU524302:GOX524302 GYQ524302:GYT524302 HIM524302:HIP524302 HSI524302:HSL524302 ICE524302:ICH524302 IMA524302:IMD524302 IVW524302:IVZ524302 JFS524302:JFV524302 JPO524302:JPR524302 JZK524302:JZN524302 KJG524302:KJJ524302 KTC524302:KTF524302 LCY524302:LDB524302 LMU524302:LMX524302 LWQ524302:LWT524302 MGM524302:MGP524302 MQI524302:MQL524302 NAE524302:NAH524302 NKA524302:NKD524302 NTW524302:NTZ524302 ODS524302:ODV524302 ONO524302:ONR524302 OXK524302:OXN524302 PHG524302:PHJ524302 PRC524302:PRF524302 QAY524302:QBB524302 QKU524302:QKX524302 QUQ524302:QUT524302 REM524302:REP524302 ROI524302:ROL524302 RYE524302:RYH524302 SIA524302:SID524302 SRW524302:SRZ524302 TBS524302:TBV524302 TLO524302:TLR524302 TVK524302:TVN524302 UFG524302:UFJ524302 UPC524302:UPF524302 UYY524302:UZB524302 VIU524302:VIX524302 VSQ524302:VST524302 WCM524302:WCP524302 WMI524302:WML524302 WWE524302:WWH524302 W589838:Z589838 JS589838:JV589838 TO589838:TR589838 ADK589838:ADN589838 ANG589838:ANJ589838 AXC589838:AXF589838 BGY589838:BHB589838 BQU589838:BQX589838 CAQ589838:CAT589838 CKM589838:CKP589838 CUI589838:CUL589838 DEE589838:DEH589838 DOA589838:DOD589838 DXW589838:DXZ589838 EHS589838:EHV589838 ERO589838:ERR589838 FBK589838:FBN589838 FLG589838:FLJ589838 FVC589838:FVF589838 GEY589838:GFB589838 GOU589838:GOX589838 GYQ589838:GYT589838 HIM589838:HIP589838 HSI589838:HSL589838 ICE589838:ICH589838 IMA589838:IMD589838 IVW589838:IVZ589838 JFS589838:JFV589838 JPO589838:JPR589838 JZK589838:JZN589838 KJG589838:KJJ589838 KTC589838:KTF589838 LCY589838:LDB589838 LMU589838:LMX589838 LWQ589838:LWT589838 MGM589838:MGP589838 MQI589838:MQL589838 NAE589838:NAH589838 NKA589838:NKD589838 NTW589838:NTZ589838 ODS589838:ODV589838 ONO589838:ONR589838 OXK589838:OXN589838 PHG589838:PHJ589838 PRC589838:PRF589838 QAY589838:QBB589838 QKU589838:QKX589838 QUQ589838:QUT589838 REM589838:REP589838 ROI589838:ROL589838 RYE589838:RYH589838 SIA589838:SID589838 SRW589838:SRZ589838 TBS589838:TBV589838 TLO589838:TLR589838 TVK589838:TVN589838 UFG589838:UFJ589838 UPC589838:UPF589838 UYY589838:UZB589838 VIU589838:VIX589838 VSQ589838:VST589838 WCM589838:WCP589838 WMI589838:WML589838 WWE589838:WWH589838 W655374:Z655374 JS655374:JV655374 TO655374:TR655374 ADK655374:ADN655374 ANG655374:ANJ655374 AXC655374:AXF655374 BGY655374:BHB655374 BQU655374:BQX655374 CAQ655374:CAT655374 CKM655374:CKP655374 CUI655374:CUL655374 DEE655374:DEH655374 DOA655374:DOD655374 DXW655374:DXZ655374 EHS655374:EHV655374 ERO655374:ERR655374 FBK655374:FBN655374 FLG655374:FLJ655374 FVC655374:FVF655374 GEY655374:GFB655374 GOU655374:GOX655374 GYQ655374:GYT655374 HIM655374:HIP655374 HSI655374:HSL655374 ICE655374:ICH655374 IMA655374:IMD655374 IVW655374:IVZ655374 JFS655374:JFV655374 JPO655374:JPR655374 JZK655374:JZN655374 KJG655374:KJJ655374 KTC655374:KTF655374 LCY655374:LDB655374 LMU655374:LMX655374 LWQ655374:LWT655374 MGM655374:MGP655374 MQI655374:MQL655374 NAE655374:NAH655374 NKA655374:NKD655374 NTW655374:NTZ655374 ODS655374:ODV655374 ONO655374:ONR655374 OXK655374:OXN655374 PHG655374:PHJ655374 PRC655374:PRF655374 QAY655374:QBB655374 QKU655374:QKX655374 QUQ655374:QUT655374 REM655374:REP655374 ROI655374:ROL655374 RYE655374:RYH655374 SIA655374:SID655374 SRW655374:SRZ655374 TBS655374:TBV655374 TLO655374:TLR655374 TVK655374:TVN655374 UFG655374:UFJ655374 UPC655374:UPF655374 UYY655374:UZB655374 VIU655374:VIX655374 VSQ655374:VST655374 WCM655374:WCP655374 WMI655374:WML655374 WWE655374:WWH655374 W720910:Z720910 JS720910:JV720910 TO720910:TR720910 ADK720910:ADN720910 ANG720910:ANJ720910 AXC720910:AXF720910 BGY720910:BHB720910 BQU720910:BQX720910 CAQ720910:CAT720910 CKM720910:CKP720910 CUI720910:CUL720910 DEE720910:DEH720910 DOA720910:DOD720910 DXW720910:DXZ720910 EHS720910:EHV720910 ERO720910:ERR720910 FBK720910:FBN720910 FLG720910:FLJ720910 FVC720910:FVF720910 GEY720910:GFB720910 GOU720910:GOX720910 GYQ720910:GYT720910 HIM720910:HIP720910 HSI720910:HSL720910 ICE720910:ICH720910 IMA720910:IMD720910 IVW720910:IVZ720910 JFS720910:JFV720910 JPO720910:JPR720910 JZK720910:JZN720910 KJG720910:KJJ720910 KTC720910:KTF720910 LCY720910:LDB720910 LMU720910:LMX720910 LWQ720910:LWT720910 MGM720910:MGP720910 MQI720910:MQL720910 NAE720910:NAH720910 NKA720910:NKD720910 NTW720910:NTZ720910 ODS720910:ODV720910 ONO720910:ONR720910 OXK720910:OXN720910 PHG720910:PHJ720910 PRC720910:PRF720910 QAY720910:QBB720910 QKU720910:QKX720910 QUQ720910:QUT720910 REM720910:REP720910 ROI720910:ROL720910 RYE720910:RYH720910 SIA720910:SID720910 SRW720910:SRZ720910 TBS720910:TBV720910 TLO720910:TLR720910 TVK720910:TVN720910 UFG720910:UFJ720910 UPC720910:UPF720910 UYY720910:UZB720910 VIU720910:VIX720910 VSQ720910:VST720910 WCM720910:WCP720910 WMI720910:WML720910 WWE720910:WWH720910 W786446:Z786446 JS786446:JV786446 TO786446:TR786446 ADK786446:ADN786446 ANG786446:ANJ786446 AXC786446:AXF786446 BGY786446:BHB786446 BQU786446:BQX786446 CAQ786446:CAT786446 CKM786446:CKP786446 CUI786446:CUL786446 DEE786446:DEH786446 DOA786446:DOD786446 DXW786446:DXZ786446 EHS786446:EHV786446 ERO786446:ERR786446 FBK786446:FBN786446 FLG786446:FLJ786446 FVC786446:FVF786446 GEY786446:GFB786446 GOU786446:GOX786446 GYQ786446:GYT786446 HIM786446:HIP786446 HSI786446:HSL786446 ICE786446:ICH786446 IMA786446:IMD786446 IVW786446:IVZ786446 JFS786446:JFV786446 JPO786446:JPR786446 JZK786446:JZN786446 KJG786446:KJJ786446 KTC786446:KTF786446 LCY786446:LDB786446 LMU786446:LMX786446 LWQ786446:LWT786446 MGM786446:MGP786446 MQI786446:MQL786446 NAE786446:NAH786446 NKA786446:NKD786446 NTW786446:NTZ786446 ODS786446:ODV786446 ONO786446:ONR786446 OXK786446:OXN786446 PHG786446:PHJ786446 PRC786446:PRF786446 QAY786446:QBB786446 QKU786446:QKX786446 QUQ786446:QUT786446 REM786446:REP786446 ROI786446:ROL786446 RYE786446:RYH786446 SIA786446:SID786446 SRW786446:SRZ786446 TBS786446:TBV786446 TLO786446:TLR786446 TVK786446:TVN786446 UFG786446:UFJ786446 UPC786446:UPF786446 UYY786446:UZB786446 VIU786446:VIX786446 VSQ786446:VST786446 WCM786446:WCP786446 WMI786446:WML786446 WWE786446:WWH786446 W851982:Z851982 JS851982:JV851982 TO851982:TR851982 ADK851982:ADN851982 ANG851982:ANJ851982 AXC851982:AXF851982 BGY851982:BHB851982 BQU851982:BQX851982 CAQ851982:CAT851982 CKM851982:CKP851982 CUI851982:CUL851982 DEE851982:DEH851982 DOA851982:DOD851982 DXW851982:DXZ851982 EHS851982:EHV851982 ERO851982:ERR851982 FBK851982:FBN851982 FLG851982:FLJ851982 FVC851982:FVF851982 GEY851982:GFB851982 GOU851982:GOX851982 GYQ851982:GYT851982 HIM851982:HIP851982 HSI851982:HSL851982 ICE851982:ICH851982 IMA851982:IMD851982 IVW851982:IVZ851982 JFS851982:JFV851982 JPO851982:JPR851982 JZK851982:JZN851982 KJG851982:KJJ851982 KTC851982:KTF851982 LCY851982:LDB851982 LMU851982:LMX851982 LWQ851982:LWT851982 MGM851982:MGP851982 MQI851982:MQL851982 NAE851982:NAH851982 NKA851982:NKD851982 NTW851982:NTZ851982 ODS851982:ODV851982 ONO851982:ONR851982 OXK851982:OXN851982 PHG851982:PHJ851982 PRC851982:PRF851982 QAY851982:QBB851982 QKU851982:QKX851982 QUQ851982:QUT851982 REM851982:REP851982 ROI851982:ROL851982 RYE851982:RYH851982 SIA851982:SID851982 SRW851982:SRZ851982 TBS851982:TBV851982 TLO851982:TLR851982 TVK851982:TVN851982 UFG851982:UFJ851982 UPC851982:UPF851982 UYY851982:UZB851982 VIU851982:VIX851982 VSQ851982:VST851982 WCM851982:WCP851982 WMI851982:WML851982 WWE851982:WWH851982 W917518:Z917518 JS917518:JV917518 TO917518:TR917518 ADK917518:ADN917518 ANG917518:ANJ917518 AXC917518:AXF917518 BGY917518:BHB917518 BQU917518:BQX917518 CAQ917518:CAT917518 CKM917518:CKP917518 CUI917518:CUL917518 DEE917518:DEH917518 DOA917518:DOD917518 DXW917518:DXZ917518 EHS917518:EHV917518 ERO917518:ERR917518 FBK917518:FBN917518 FLG917518:FLJ917518 FVC917518:FVF917518 GEY917518:GFB917518 GOU917518:GOX917518 GYQ917518:GYT917518 HIM917518:HIP917518 HSI917518:HSL917518 ICE917518:ICH917518 IMA917518:IMD917518 IVW917518:IVZ917518 JFS917518:JFV917518 JPO917518:JPR917518 JZK917518:JZN917518 KJG917518:KJJ917518 KTC917518:KTF917518 LCY917518:LDB917518 LMU917518:LMX917518 LWQ917518:LWT917518 MGM917518:MGP917518 MQI917518:MQL917518 NAE917518:NAH917518 NKA917518:NKD917518 NTW917518:NTZ917518 ODS917518:ODV917518 ONO917518:ONR917518 OXK917518:OXN917518 PHG917518:PHJ917518 PRC917518:PRF917518 QAY917518:QBB917518 QKU917518:QKX917518 QUQ917518:QUT917518 REM917518:REP917518 ROI917518:ROL917518 RYE917518:RYH917518 SIA917518:SID917518 SRW917518:SRZ917518 TBS917518:TBV917518 TLO917518:TLR917518 TVK917518:TVN917518 UFG917518:UFJ917518 UPC917518:UPF917518 UYY917518:UZB917518 VIU917518:VIX917518 VSQ917518:VST917518 WCM917518:WCP917518 WMI917518:WML917518 WWE917518:WWH917518 W983054:Z983054 JS983054:JV983054 TO983054:TR983054 ADK983054:ADN983054 ANG983054:ANJ983054 AXC983054:AXF983054 BGY983054:BHB983054 BQU983054:BQX983054 CAQ983054:CAT983054 CKM983054:CKP983054 CUI983054:CUL983054 DEE983054:DEH983054 DOA983054:DOD983054 DXW983054:DXZ983054 EHS983054:EHV983054 ERO983054:ERR983054 FBK983054:FBN983054 FLG983054:FLJ983054 FVC983054:FVF983054 GEY983054:GFB983054 GOU983054:GOX983054 GYQ983054:GYT983054 HIM983054:HIP983054 HSI983054:HSL983054 ICE983054:ICH983054 IMA983054:IMD983054 IVW983054:IVZ983054 JFS983054:JFV983054 JPO983054:JPR983054 JZK983054:JZN983054 KJG983054:KJJ983054 KTC983054:KTF983054 LCY983054:LDB983054 LMU983054:LMX983054 LWQ983054:LWT983054 MGM983054:MGP983054 MQI983054:MQL983054 NAE983054:NAH983054 NKA983054:NKD983054 NTW983054:NTZ983054 ODS983054:ODV983054 ONO983054:ONR983054 OXK983054:OXN983054 PHG983054:PHJ983054 PRC983054:PRF983054 QAY983054:QBB983054 QKU983054:QKX983054 QUQ983054:QUT983054 REM983054:REP983054 ROI983054:ROL983054 RYE983054:RYH983054 SIA983054:SID983054 SRW983054:SRZ983054 TBS983054:TBV983054 TLO983054:TLR983054 TVK983054:TVN983054 UFG983054:UFJ983054 UPC983054:UPF983054 UYY983054:UZB983054 VIU983054:VIX983054 VSQ983054:VST983054 WCM983054:WCP983054 WMI983054:WML983054 WWE983054:WWH983054 G20:G21 JC20:JC21 SY20:SY21 ACU20:ACU21 AMQ20:AMQ21 AWM20:AWM21 BGI20:BGI21 BQE20:BQE21 CAA20:CAA21 CJW20:CJW21 CTS20:CTS21 DDO20:DDO21 DNK20:DNK21 DXG20:DXG21 EHC20:EHC21 EQY20:EQY21 FAU20:FAU21 FKQ20:FKQ21 FUM20:FUM21 GEI20:GEI21 GOE20:GOE21 GYA20:GYA21 HHW20:HHW21 HRS20:HRS21 IBO20:IBO21 ILK20:ILK21 IVG20:IVG21 JFC20:JFC21 JOY20:JOY21 JYU20:JYU21 KIQ20:KIQ21 KSM20:KSM21 LCI20:LCI21 LME20:LME21 LWA20:LWA21 MFW20:MFW21 MPS20:MPS21 MZO20:MZO21 NJK20:NJK21 NTG20:NTG21 ODC20:ODC21 OMY20:OMY21 OWU20:OWU21 PGQ20:PGQ21 PQM20:PQM21 QAI20:QAI21 QKE20:QKE21 QUA20:QUA21 RDW20:RDW21 RNS20:RNS21 RXO20:RXO21 SHK20:SHK21 SRG20:SRG21 TBC20:TBC21 TKY20:TKY21 TUU20:TUU21 UEQ20:UEQ21 UOM20:UOM21 UYI20:UYI21 VIE20:VIE21 VSA20:VSA21 WBW20:WBW21 WLS20:WLS21 WVO20:WVO21 G65556:G65557 JC65556:JC65557 SY65556:SY65557 ACU65556:ACU65557 AMQ65556:AMQ65557 AWM65556:AWM65557 BGI65556:BGI65557 BQE65556:BQE65557 CAA65556:CAA65557 CJW65556:CJW65557 CTS65556:CTS65557 DDO65556:DDO65557 DNK65556:DNK65557 DXG65556:DXG65557 EHC65556:EHC65557 EQY65556:EQY65557 FAU65556:FAU65557 FKQ65556:FKQ65557 FUM65556:FUM65557 GEI65556:GEI65557 GOE65556:GOE65557 GYA65556:GYA65557 HHW65556:HHW65557 HRS65556:HRS65557 IBO65556:IBO65557 ILK65556:ILK65557 IVG65556:IVG65557 JFC65556:JFC65557 JOY65556:JOY65557 JYU65556:JYU65557 KIQ65556:KIQ65557 KSM65556:KSM65557 LCI65556:LCI65557 LME65556:LME65557 LWA65556:LWA65557 MFW65556:MFW65557 MPS65556:MPS65557 MZO65556:MZO65557 NJK65556:NJK65557 NTG65556:NTG65557 ODC65556:ODC65557 OMY65556:OMY65557 OWU65556:OWU65557 PGQ65556:PGQ65557 PQM65556:PQM65557 QAI65556:QAI65557 QKE65556:QKE65557 QUA65556:QUA65557 RDW65556:RDW65557 RNS65556:RNS65557 RXO65556:RXO65557 SHK65556:SHK65557 SRG65556:SRG65557 TBC65556:TBC65557 TKY65556:TKY65557 TUU65556:TUU65557 UEQ65556:UEQ65557 UOM65556:UOM65557 UYI65556:UYI65557 VIE65556:VIE65557 VSA65556:VSA65557 WBW65556:WBW65557 WLS65556:WLS65557 WVO65556:WVO65557 G131092:G131093 JC131092:JC131093 SY131092:SY131093 ACU131092:ACU131093 AMQ131092:AMQ131093 AWM131092:AWM131093 BGI131092:BGI131093 BQE131092:BQE131093 CAA131092:CAA131093 CJW131092:CJW131093 CTS131092:CTS131093 DDO131092:DDO131093 DNK131092:DNK131093 DXG131092:DXG131093 EHC131092:EHC131093 EQY131092:EQY131093 FAU131092:FAU131093 FKQ131092:FKQ131093 FUM131092:FUM131093 GEI131092:GEI131093 GOE131092:GOE131093 GYA131092:GYA131093 HHW131092:HHW131093 HRS131092:HRS131093 IBO131092:IBO131093 ILK131092:ILK131093 IVG131092:IVG131093 JFC131092:JFC131093 JOY131092:JOY131093 JYU131092:JYU131093 KIQ131092:KIQ131093 KSM131092:KSM131093 LCI131092:LCI131093 LME131092:LME131093 LWA131092:LWA131093 MFW131092:MFW131093 MPS131092:MPS131093 MZO131092:MZO131093 NJK131092:NJK131093 NTG131092:NTG131093 ODC131092:ODC131093 OMY131092:OMY131093 OWU131092:OWU131093 PGQ131092:PGQ131093 PQM131092:PQM131093 QAI131092:QAI131093 QKE131092:QKE131093 QUA131092:QUA131093 RDW131092:RDW131093 RNS131092:RNS131093 RXO131092:RXO131093 SHK131092:SHK131093 SRG131092:SRG131093 TBC131092:TBC131093 TKY131092:TKY131093 TUU131092:TUU131093 UEQ131092:UEQ131093 UOM131092:UOM131093 UYI131092:UYI131093 VIE131092:VIE131093 VSA131092:VSA131093 WBW131092:WBW131093 WLS131092:WLS131093 WVO131092:WVO131093 G196628:G196629 JC196628:JC196629 SY196628:SY196629 ACU196628:ACU196629 AMQ196628:AMQ196629 AWM196628:AWM196629 BGI196628:BGI196629 BQE196628:BQE196629 CAA196628:CAA196629 CJW196628:CJW196629 CTS196628:CTS196629 DDO196628:DDO196629 DNK196628:DNK196629 DXG196628:DXG196629 EHC196628:EHC196629 EQY196628:EQY196629 FAU196628:FAU196629 FKQ196628:FKQ196629 FUM196628:FUM196629 GEI196628:GEI196629 GOE196628:GOE196629 GYA196628:GYA196629 HHW196628:HHW196629 HRS196628:HRS196629 IBO196628:IBO196629 ILK196628:ILK196629 IVG196628:IVG196629 JFC196628:JFC196629 JOY196628:JOY196629 JYU196628:JYU196629 KIQ196628:KIQ196629 KSM196628:KSM196629 LCI196628:LCI196629 LME196628:LME196629 LWA196628:LWA196629 MFW196628:MFW196629 MPS196628:MPS196629 MZO196628:MZO196629 NJK196628:NJK196629 NTG196628:NTG196629 ODC196628:ODC196629 OMY196628:OMY196629 OWU196628:OWU196629 PGQ196628:PGQ196629 PQM196628:PQM196629 QAI196628:QAI196629 QKE196628:QKE196629 QUA196628:QUA196629 RDW196628:RDW196629 RNS196628:RNS196629 RXO196628:RXO196629 SHK196628:SHK196629 SRG196628:SRG196629 TBC196628:TBC196629 TKY196628:TKY196629 TUU196628:TUU196629 UEQ196628:UEQ196629 UOM196628:UOM196629 UYI196628:UYI196629 VIE196628:VIE196629 VSA196628:VSA196629 WBW196628:WBW196629 WLS196628:WLS196629 WVO196628:WVO196629 G262164:G262165 JC262164:JC262165 SY262164:SY262165 ACU262164:ACU262165 AMQ262164:AMQ262165 AWM262164:AWM262165 BGI262164:BGI262165 BQE262164:BQE262165 CAA262164:CAA262165 CJW262164:CJW262165 CTS262164:CTS262165 DDO262164:DDO262165 DNK262164:DNK262165 DXG262164:DXG262165 EHC262164:EHC262165 EQY262164:EQY262165 FAU262164:FAU262165 FKQ262164:FKQ262165 FUM262164:FUM262165 GEI262164:GEI262165 GOE262164:GOE262165 GYA262164:GYA262165 HHW262164:HHW262165 HRS262164:HRS262165 IBO262164:IBO262165 ILK262164:ILK262165 IVG262164:IVG262165 JFC262164:JFC262165 JOY262164:JOY262165 JYU262164:JYU262165 KIQ262164:KIQ262165 KSM262164:KSM262165 LCI262164:LCI262165 LME262164:LME262165 LWA262164:LWA262165 MFW262164:MFW262165 MPS262164:MPS262165 MZO262164:MZO262165 NJK262164:NJK262165 NTG262164:NTG262165 ODC262164:ODC262165 OMY262164:OMY262165 OWU262164:OWU262165 PGQ262164:PGQ262165 PQM262164:PQM262165 QAI262164:QAI262165 QKE262164:QKE262165 QUA262164:QUA262165 RDW262164:RDW262165 RNS262164:RNS262165 RXO262164:RXO262165 SHK262164:SHK262165 SRG262164:SRG262165 TBC262164:TBC262165 TKY262164:TKY262165 TUU262164:TUU262165 UEQ262164:UEQ262165 UOM262164:UOM262165 UYI262164:UYI262165 VIE262164:VIE262165 VSA262164:VSA262165 WBW262164:WBW262165 WLS262164:WLS262165 WVO262164:WVO262165 G327700:G327701 JC327700:JC327701 SY327700:SY327701 ACU327700:ACU327701 AMQ327700:AMQ327701 AWM327700:AWM327701 BGI327700:BGI327701 BQE327700:BQE327701 CAA327700:CAA327701 CJW327700:CJW327701 CTS327700:CTS327701 DDO327700:DDO327701 DNK327700:DNK327701 DXG327700:DXG327701 EHC327700:EHC327701 EQY327700:EQY327701 FAU327700:FAU327701 FKQ327700:FKQ327701 FUM327700:FUM327701 GEI327700:GEI327701 GOE327700:GOE327701 GYA327700:GYA327701 HHW327700:HHW327701 HRS327700:HRS327701 IBO327700:IBO327701 ILK327700:ILK327701 IVG327700:IVG327701 JFC327700:JFC327701 JOY327700:JOY327701 JYU327700:JYU327701 KIQ327700:KIQ327701 KSM327700:KSM327701 LCI327700:LCI327701 LME327700:LME327701 LWA327700:LWA327701 MFW327700:MFW327701 MPS327700:MPS327701 MZO327700:MZO327701 NJK327700:NJK327701 NTG327700:NTG327701 ODC327700:ODC327701 OMY327700:OMY327701 OWU327700:OWU327701 PGQ327700:PGQ327701 PQM327700:PQM327701 QAI327700:QAI327701 QKE327700:QKE327701 QUA327700:QUA327701 RDW327700:RDW327701 RNS327700:RNS327701 RXO327700:RXO327701 SHK327700:SHK327701 SRG327700:SRG327701 TBC327700:TBC327701 TKY327700:TKY327701 TUU327700:TUU327701 UEQ327700:UEQ327701 UOM327700:UOM327701 UYI327700:UYI327701 VIE327700:VIE327701 VSA327700:VSA327701 WBW327700:WBW327701 WLS327700:WLS327701 WVO327700:WVO327701 G393236:G393237 JC393236:JC393237 SY393236:SY393237 ACU393236:ACU393237 AMQ393236:AMQ393237 AWM393236:AWM393237 BGI393236:BGI393237 BQE393236:BQE393237 CAA393236:CAA393237 CJW393236:CJW393237 CTS393236:CTS393237 DDO393236:DDO393237 DNK393236:DNK393237 DXG393236:DXG393237 EHC393236:EHC393237 EQY393236:EQY393237 FAU393236:FAU393237 FKQ393236:FKQ393237 FUM393236:FUM393237 GEI393236:GEI393237 GOE393236:GOE393237 GYA393236:GYA393237 HHW393236:HHW393237 HRS393236:HRS393237 IBO393236:IBO393237 ILK393236:ILK393237 IVG393236:IVG393237 JFC393236:JFC393237 JOY393236:JOY393237 JYU393236:JYU393237 KIQ393236:KIQ393237 KSM393236:KSM393237 LCI393236:LCI393237 LME393236:LME393237 LWA393236:LWA393237 MFW393236:MFW393237 MPS393236:MPS393237 MZO393236:MZO393237 NJK393236:NJK393237 NTG393236:NTG393237 ODC393236:ODC393237 OMY393236:OMY393237 OWU393236:OWU393237 PGQ393236:PGQ393237 PQM393236:PQM393237 QAI393236:QAI393237 QKE393236:QKE393237 QUA393236:QUA393237 RDW393236:RDW393237 RNS393236:RNS393237 RXO393236:RXO393237 SHK393236:SHK393237 SRG393236:SRG393237 TBC393236:TBC393237 TKY393236:TKY393237 TUU393236:TUU393237 UEQ393236:UEQ393237 UOM393236:UOM393237 UYI393236:UYI393237 VIE393236:VIE393237 VSA393236:VSA393237 WBW393236:WBW393237 WLS393236:WLS393237 WVO393236:WVO393237 G458772:G458773 JC458772:JC458773 SY458772:SY458773 ACU458772:ACU458773 AMQ458772:AMQ458773 AWM458772:AWM458773 BGI458772:BGI458773 BQE458772:BQE458773 CAA458772:CAA458773 CJW458772:CJW458773 CTS458772:CTS458773 DDO458772:DDO458773 DNK458772:DNK458773 DXG458772:DXG458773 EHC458772:EHC458773 EQY458772:EQY458773 FAU458772:FAU458773 FKQ458772:FKQ458773 FUM458772:FUM458773 GEI458772:GEI458773 GOE458772:GOE458773 GYA458772:GYA458773 HHW458772:HHW458773 HRS458772:HRS458773 IBO458772:IBO458773 ILK458772:ILK458773 IVG458772:IVG458773 JFC458772:JFC458773 JOY458772:JOY458773 JYU458772:JYU458773 KIQ458772:KIQ458773 KSM458772:KSM458773 LCI458772:LCI458773 LME458772:LME458773 LWA458772:LWA458773 MFW458772:MFW458773 MPS458772:MPS458773 MZO458772:MZO458773 NJK458772:NJK458773 NTG458772:NTG458773 ODC458772:ODC458773 OMY458772:OMY458773 OWU458772:OWU458773 PGQ458772:PGQ458773 PQM458772:PQM458773 QAI458772:QAI458773 QKE458772:QKE458773 QUA458772:QUA458773 RDW458772:RDW458773 RNS458772:RNS458773 RXO458772:RXO458773 SHK458772:SHK458773 SRG458772:SRG458773 TBC458772:TBC458773 TKY458772:TKY458773 TUU458772:TUU458773 UEQ458772:UEQ458773 UOM458772:UOM458773 UYI458772:UYI458773 VIE458772:VIE458773 VSA458772:VSA458773 WBW458772:WBW458773 WLS458772:WLS458773 WVO458772:WVO458773 G524308:G524309 JC524308:JC524309 SY524308:SY524309 ACU524308:ACU524309 AMQ524308:AMQ524309 AWM524308:AWM524309 BGI524308:BGI524309 BQE524308:BQE524309 CAA524308:CAA524309 CJW524308:CJW524309 CTS524308:CTS524309 DDO524308:DDO524309 DNK524308:DNK524309 DXG524308:DXG524309 EHC524308:EHC524309 EQY524308:EQY524309 FAU524308:FAU524309 FKQ524308:FKQ524309 FUM524308:FUM524309 GEI524308:GEI524309 GOE524308:GOE524309 GYA524308:GYA524309 HHW524308:HHW524309 HRS524308:HRS524309 IBO524308:IBO524309 ILK524308:ILK524309 IVG524308:IVG524309 JFC524308:JFC524309 JOY524308:JOY524309 JYU524308:JYU524309 KIQ524308:KIQ524309 KSM524308:KSM524309 LCI524308:LCI524309 LME524308:LME524309 LWA524308:LWA524309 MFW524308:MFW524309 MPS524308:MPS524309 MZO524308:MZO524309 NJK524308:NJK524309 NTG524308:NTG524309 ODC524308:ODC524309 OMY524308:OMY524309 OWU524308:OWU524309 PGQ524308:PGQ524309 PQM524308:PQM524309 QAI524308:QAI524309 QKE524308:QKE524309 QUA524308:QUA524309 RDW524308:RDW524309 RNS524308:RNS524309 RXO524308:RXO524309 SHK524308:SHK524309 SRG524308:SRG524309 TBC524308:TBC524309 TKY524308:TKY524309 TUU524308:TUU524309 UEQ524308:UEQ524309 UOM524308:UOM524309 UYI524308:UYI524309 VIE524308:VIE524309 VSA524308:VSA524309 WBW524308:WBW524309 WLS524308:WLS524309 WVO524308:WVO524309 G589844:G589845 JC589844:JC589845 SY589844:SY589845 ACU589844:ACU589845 AMQ589844:AMQ589845 AWM589844:AWM589845 BGI589844:BGI589845 BQE589844:BQE589845 CAA589844:CAA589845 CJW589844:CJW589845 CTS589844:CTS589845 DDO589844:DDO589845 DNK589844:DNK589845 DXG589844:DXG589845 EHC589844:EHC589845 EQY589844:EQY589845 FAU589844:FAU589845 FKQ589844:FKQ589845 FUM589844:FUM589845 GEI589844:GEI589845 GOE589844:GOE589845 GYA589844:GYA589845 HHW589844:HHW589845 HRS589844:HRS589845 IBO589844:IBO589845 ILK589844:ILK589845 IVG589844:IVG589845 JFC589844:JFC589845 JOY589844:JOY589845 JYU589844:JYU589845 KIQ589844:KIQ589845 KSM589844:KSM589845 LCI589844:LCI589845 LME589844:LME589845 LWA589844:LWA589845 MFW589844:MFW589845 MPS589844:MPS589845 MZO589844:MZO589845 NJK589844:NJK589845 NTG589844:NTG589845 ODC589844:ODC589845 OMY589844:OMY589845 OWU589844:OWU589845 PGQ589844:PGQ589845 PQM589844:PQM589845 QAI589844:QAI589845 QKE589844:QKE589845 QUA589844:QUA589845 RDW589844:RDW589845 RNS589844:RNS589845 RXO589844:RXO589845 SHK589844:SHK589845 SRG589844:SRG589845 TBC589844:TBC589845 TKY589844:TKY589845 TUU589844:TUU589845 UEQ589844:UEQ589845 UOM589844:UOM589845 UYI589844:UYI589845 VIE589844:VIE589845 VSA589844:VSA589845 WBW589844:WBW589845 WLS589844:WLS589845 WVO589844:WVO589845 G655380:G655381 JC655380:JC655381 SY655380:SY655381 ACU655380:ACU655381 AMQ655380:AMQ655381 AWM655380:AWM655381 BGI655380:BGI655381 BQE655380:BQE655381 CAA655380:CAA655381 CJW655380:CJW655381 CTS655380:CTS655381 DDO655380:DDO655381 DNK655380:DNK655381 DXG655380:DXG655381 EHC655380:EHC655381 EQY655380:EQY655381 FAU655380:FAU655381 FKQ655380:FKQ655381 FUM655380:FUM655381 GEI655380:GEI655381 GOE655380:GOE655381 GYA655380:GYA655381 HHW655380:HHW655381 HRS655380:HRS655381 IBO655380:IBO655381 ILK655380:ILK655381 IVG655380:IVG655381 JFC655380:JFC655381 JOY655380:JOY655381 JYU655380:JYU655381 KIQ655380:KIQ655381 KSM655380:KSM655381 LCI655380:LCI655381 LME655380:LME655381 LWA655380:LWA655381 MFW655380:MFW655381 MPS655380:MPS655381 MZO655380:MZO655381 NJK655380:NJK655381 NTG655380:NTG655381 ODC655380:ODC655381 OMY655380:OMY655381 OWU655380:OWU655381 PGQ655380:PGQ655381 PQM655380:PQM655381 QAI655380:QAI655381 QKE655380:QKE655381 QUA655380:QUA655381 RDW655380:RDW655381 RNS655380:RNS655381 RXO655380:RXO655381 SHK655380:SHK655381 SRG655380:SRG655381 TBC655380:TBC655381 TKY655380:TKY655381 TUU655380:TUU655381 UEQ655380:UEQ655381 UOM655380:UOM655381 UYI655380:UYI655381 VIE655380:VIE655381 VSA655380:VSA655381 WBW655380:WBW655381 WLS655380:WLS655381 WVO655380:WVO655381 G720916:G720917 JC720916:JC720917 SY720916:SY720917 ACU720916:ACU720917 AMQ720916:AMQ720917 AWM720916:AWM720917 BGI720916:BGI720917 BQE720916:BQE720917 CAA720916:CAA720917 CJW720916:CJW720917 CTS720916:CTS720917 DDO720916:DDO720917 DNK720916:DNK720917 DXG720916:DXG720917 EHC720916:EHC720917 EQY720916:EQY720917 FAU720916:FAU720917 FKQ720916:FKQ720917 FUM720916:FUM720917 GEI720916:GEI720917 GOE720916:GOE720917 GYA720916:GYA720917 HHW720916:HHW720917 HRS720916:HRS720917 IBO720916:IBO720917 ILK720916:ILK720917 IVG720916:IVG720917 JFC720916:JFC720917 JOY720916:JOY720917 JYU720916:JYU720917 KIQ720916:KIQ720917 KSM720916:KSM720917 LCI720916:LCI720917 LME720916:LME720917 LWA720916:LWA720917 MFW720916:MFW720917 MPS720916:MPS720917 MZO720916:MZO720917 NJK720916:NJK720917 NTG720916:NTG720917 ODC720916:ODC720917 OMY720916:OMY720917 OWU720916:OWU720917 PGQ720916:PGQ720917 PQM720916:PQM720917 QAI720916:QAI720917 QKE720916:QKE720917 QUA720916:QUA720917 RDW720916:RDW720917 RNS720916:RNS720917 RXO720916:RXO720917 SHK720916:SHK720917 SRG720916:SRG720917 TBC720916:TBC720917 TKY720916:TKY720917 TUU720916:TUU720917 UEQ720916:UEQ720917 UOM720916:UOM720917 UYI720916:UYI720917 VIE720916:VIE720917 VSA720916:VSA720917 WBW720916:WBW720917 WLS720916:WLS720917 WVO720916:WVO720917 G786452:G786453 JC786452:JC786453 SY786452:SY786453 ACU786452:ACU786453 AMQ786452:AMQ786453 AWM786452:AWM786453 BGI786452:BGI786453 BQE786452:BQE786453 CAA786452:CAA786453 CJW786452:CJW786453 CTS786452:CTS786453 DDO786452:DDO786453 DNK786452:DNK786453 DXG786452:DXG786453 EHC786452:EHC786453 EQY786452:EQY786453 FAU786452:FAU786453 FKQ786452:FKQ786453 FUM786452:FUM786453 GEI786452:GEI786453 GOE786452:GOE786453 GYA786452:GYA786453 HHW786452:HHW786453 HRS786452:HRS786453 IBO786452:IBO786453 ILK786452:ILK786453 IVG786452:IVG786453 JFC786452:JFC786453 JOY786452:JOY786453 JYU786452:JYU786453 KIQ786452:KIQ786453 KSM786452:KSM786453 LCI786452:LCI786453 LME786452:LME786453 LWA786452:LWA786453 MFW786452:MFW786453 MPS786452:MPS786453 MZO786452:MZO786453 NJK786452:NJK786453 NTG786452:NTG786453 ODC786452:ODC786453 OMY786452:OMY786453 OWU786452:OWU786453 PGQ786452:PGQ786453 PQM786452:PQM786453 QAI786452:QAI786453 QKE786452:QKE786453 QUA786452:QUA786453 RDW786452:RDW786453 RNS786452:RNS786453 RXO786452:RXO786453 SHK786452:SHK786453 SRG786452:SRG786453 TBC786452:TBC786453 TKY786452:TKY786453 TUU786452:TUU786453 UEQ786452:UEQ786453 UOM786452:UOM786453 UYI786452:UYI786453 VIE786452:VIE786453 VSA786452:VSA786453 WBW786452:WBW786453 WLS786452:WLS786453 WVO786452:WVO786453 G851988:G851989 JC851988:JC851989 SY851988:SY851989 ACU851988:ACU851989 AMQ851988:AMQ851989 AWM851988:AWM851989 BGI851988:BGI851989 BQE851988:BQE851989 CAA851988:CAA851989 CJW851988:CJW851989 CTS851988:CTS851989 DDO851988:DDO851989 DNK851988:DNK851989 DXG851988:DXG851989 EHC851988:EHC851989 EQY851988:EQY851989 FAU851988:FAU851989 FKQ851988:FKQ851989 FUM851988:FUM851989 GEI851988:GEI851989 GOE851988:GOE851989 GYA851988:GYA851989 HHW851988:HHW851989 HRS851988:HRS851989 IBO851988:IBO851989 ILK851988:ILK851989 IVG851988:IVG851989 JFC851988:JFC851989 JOY851988:JOY851989 JYU851988:JYU851989 KIQ851988:KIQ851989 KSM851988:KSM851989 LCI851988:LCI851989 LME851988:LME851989 LWA851988:LWA851989 MFW851988:MFW851989 MPS851988:MPS851989 MZO851988:MZO851989 NJK851988:NJK851989 NTG851988:NTG851989 ODC851988:ODC851989 OMY851988:OMY851989 OWU851988:OWU851989 PGQ851988:PGQ851989 PQM851988:PQM851989 QAI851988:QAI851989 QKE851988:QKE851989 QUA851988:QUA851989 RDW851988:RDW851989 RNS851988:RNS851989 RXO851988:RXO851989 SHK851988:SHK851989 SRG851988:SRG851989 TBC851988:TBC851989 TKY851988:TKY851989 TUU851988:TUU851989 UEQ851988:UEQ851989 UOM851988:UOM851989 UYI851988:UYI851989 VIE851988:VIE851989 VSA851988:VSA851989 WBW851988:WBW851989 WLS851988:WLS851989 WVO851988:WVO851989 G917524:G917525 JC917524:JC917525 SY917524:SY917525 ACU917524:ACU917525 AMQ917524:AMQ917525 AWM917524:AWM917525 BGI917524:BGI917525 BQE917524:BQE917525 CAA917524:CAA917525 CJW917524:CJW917525 CTS917524:CTS917525 DDO917524:DDO917525 DNK917524:DNK917525 DXG917524:DXG917525 EHC917524:EHC917525 EQY917524:EQY917525 FAU917524:FAU917525 FKQ917524:FKQ917525 FUM917524:FUM917525 GEI917524:GEI917525 GOE917524:GOE917525 GYA917524:GYA917525 HHW917524:HHW917525 HRS917524:HRS917525 IBO917524:IBO917525 ILK917524:ILK917525 IVG917524:IVG917525 JFC917524:JFC917525 JOY917524:JOY917525 JYU917524:JYU917525 KIQ917524:KIQ917525 KSM917524:KSM917525 LCI917524:LCI917525 LME917524:LME917525 LWA917524:LWA917525 MFW917524:MFW917525 MPS917524:MPS917525 MZO917524:MZO917525 NJK917524:NJK917525 NTG917524:NTG917525 ODC917524:ODC917525 OMY917524:OMY917525 OWU917524:OWU917525 PGQ917524:PGQ917525 PQM917524:PQM917525 QAI917524:QAI917525 QKE917524:QKE917525 QUA917524:QUA917525 RDW917524:RDW917525 RNS917524:RNS917525 RXO917524:RXO917525 SHK917524:SHK917525 SRG917524:SRG917525 TBC917524:TBC917525 TKY917524:TKY917525 TUU917524:TUU917525 UEQ917524:UEQ917525 UOM917524:UOM917525 UYI917524:UYI917525 VIE917524:VIE917525 VSA917524:VSA917525 WBW917524:WBW917525 WLS917524:WLS917525 WVO917524:WVO917525 G983060:G983061 JC983060:JC983061 SY983060:SY983061 ACU983060:ACU983061 AMQ983060:AMQ983061 AWM983060:AWM983061 BGI983060:BGI983061 BQE983060:BQE983061 CAA983060:CAA983061 CJW983060:CJW983061 CTS983060:CTS983061 DDO983060:DDO983061 DNK983060:DNK983061 DXG983060:DXG983061 EHC983060:EHC983061 EQY983060:EQY983061 FAU983060:FAU983061 FKQ983060:FKQ983061 FUM983060:FUM983061 GEI983060:GEI983061 GOE983060:GOE983061 GYA983060:GYA983061 HHW983060:HHW983061 HRS983060:HRS983061 IBO983060:IBO983061 ILK983060:ILK983061 IVG983060:IVG983061 JFC983060:JFC983061 JOY983060:JOY983061 JYU983060:JYU983061 KIQ983060:KIQ983061 KSM983060:KSM983061 LCI983060:LCI983061 LME983060:LME983061 LWA983060:LWA983061 MFW983060:MFW983061 MPS983060:MPS983061 MZO983060:MZO983061 NJK983060:NJK983061 NTG983060:NTG983061 ODC983060:ODC983061 OMY983060:OMY983061 OWU983060:OWU983061 PGQ983060:PGQ983061 PQM983060:PQM983061 QAI983060:QAI983061 QKE983060:QKE983061 QUA983060:QUA983061 RDW983060:RDW983061 RNS983060:RNS983061 RXO983060:RXO983061 SHK983060:SHK983061 SRG983060:SRG983061 TBC983060:TBC983061 TKY983060:TKY983061 TUU983060:TUU983061 UEQ983060:UEQ983061 UOM983060:UOM983061 UYI983060:UYI983061 VIE983060:VIE983061 VSA983060:VSA983061 WBW983060:WBW983061 WLS983060:WLS983061 WVO983060:WVO983061 G23:G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9:G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G131095:G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G196631:G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G262167:G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G327703:G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G393239:G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G458775:G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G524311:G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G589847:G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G655383:G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G720919:G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G786455:G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G851991:G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G917527:G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G983063:G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G26:G27 JC26:JC27 SY26:SY27 ACU26:ACU27 AMQ26:AMQ27 AWM26:AWM27 BGI26:BGI27 BQE26:BQE27 CAA26:CAA27 CJW26:CJW27 CTS26:CTS27 DDO26:DDO27 DNK26:DNK27 DXG26:DXG27 EHC26:EHC27 EQY26:EQY27 FAU26:FAU27 FKQ26:FKQ27 FUM26:FUM27 GEI26:GEI27 GOE26:GOE27 GYA26:GYA27 HHW26:HHW27 HRS26:HRS27 IBO26:IBO27 ILK26:ILK27 IVG26:IVG27 JFC26:JFC27 JOY26:JOY27 JYU26:JYU27 KIQ26:KIQ27 KSM26:KSM27 LCI26:LCI27 LME26:LME27 LWA26:LWA27 MFW26:MFW27 MPS26:MPS27 MZO26:MZO27 NJK26:NJK27 NTG26:NTG27 ODC26:ODC27 OMY26:OMY27 OWU26:OWU27 PGQ26:PGQ27 PQM26:PQM27 QAI26:QAI27 QKE26:QKE27 QUA26:QUA27 RDW26:RDW27 RNS26:RNS27 RXO26:RXO27 SHK26:SHK27 SRG26:SRG27 TBC26:TBC27 TKY26:TKY27 TUU26:TUU27 UEQ26:UEQ27 UOM26:UOM27 UYI26:UYI27 VIE26:VIE27 VSA26:VSA27 WBW26:WBW27 WLS26:WLS27 WVO26:WVO27 G65562:G65563 JC65562:JC65563 SY65562:SY65563 ACU65562:ACU65563 AMQ65562:AMQ65563 AWM65562:AWM65563 BGI65562:BGI65563 BQE65562:BQE65563 CAA65562:CAA65563 CJW65562:CJW65563 CTS65562:CTS65563 DDO65562:DDO65563 DNK65562:DNK65563 DXG65562:DXG65563 EHC65562:EHC65563 EQY65562:EQY65563 FAU65562:FAU65563 FKQ65562:FKQ65563 FUM65562:FUM65563 GEI65562:GEI65563 GOE65562:GOE65563 GYA65562:GYA65563 HHW65562:HHW65563 HRS65562:HRS65563 IBO65562:IBO65563 ILK65562:ILK65563 IVG65562:IVG65563 JFC65562:JFC65563 JOY65562:JOY65563 JYU65562:JYU65563 KIQ65562:KIQ65563 KSM65562:KSM65563 LCI65562:LCI65563 LME65562:LME65563 LWA65562:LWA65563 MFW65562:MFW65563 MPS65562:MPS65563 MZO65562:MZO65563 NJK65562:NJK65563 NTG65562:NTG65563 ODC65562:ODC65563 OMY65562:OMY65563 OWU65562:OWU65563 PGQ65562:PGQ65563 PQM65562:PQM65563 QAI65562:QAI65563 QKE65562:QKE65563 QUA65562:QUA65563 RDW65562:RDW65563 RNS65562:RNS65563 RXO65562:RXO65563 SHK65562:SHK65563 SRG65562:SRG65563 TBC65562:TBC65563 TKY65562:TKY65563 TUU65562:TUU65563 UEQ65562:UEQ65563 UOM65562:UOM65563 UYI65562:UYI65563 VIE65562:VIE65563 VSA65562:VSA65563 WBW65562:WBW65563 WLS65562:WLS65563 WVO65562:WVO65563 G131098:G131099 JC131098:JC131099 SY131098:SY131099 ACU131098:ACU131099 AMQ131098:AMQ131099 AWM131098:AWM131099 BGI131098:BGI131099 BQE131098:BQE131099 CAA131098:CAA131099 CJW131098:CJW131099 CTS131098:CTS131099 DDO131098:DDO131099 DNK131098:DNK131099 DXG131098:DXG131099 EHC131098:EHC131099 EQY131098:EQY131099 FAU131098:FAU131099 FKQ131098:FKQ131099 FUM131098:FUM131099 GEI131098:GEI131099 GOE131098:GOE131099 GYA131098:GYA131099 HHW131098:HHW131099 HRS131098:HRS131099 IBO131098:IBO131099 ILK131098:ILK131099 IVG131098:IVG131099 JFC131098:JFC131099 JOY131098:JOY131099 JYU131098:JYU131099 KIQ131098:KIQ131099 KSM131098:KSM131099 LCI131098:LCI131099 LME131098:LME131099 LWA131098:LWA131099 MFW131098:MFW131099 MPS131098:MPS131099 MZO131098:MZO131099 NJK131098:NJK131099 NTG131098:NTG131099 ODC131098:ODC131099 OMY131098:OMY131099 OWU131098:OWU131099 PGQ131098:PGQ131099 PQM131098:PQM131099 QAI131098:QAI131099 QKE131098:QKE131099 QUA131098:QUA131099 RDW131098:RDW131099 RNS131098:RNS131099 RXO131098:RXO131099 SHK131098:SHK131099 SRG131098:SRG131099 TBC131098:TBC131099 TKY131098:TKY131099 TUU131098:TUU131099 UEQ131098:UEQ131099 UOM131098:UOM131099 UYI131098:UYI131099 VIE131098:VIE131099 VSA131098:VSA131099 WBW131098:WBW131099 WLS131098:WLS131099 WVO131098:WVO131099 G196634:G196635 JC196634:JC196635 SY196634:SY196635 ACU196634:ACU196635 AMQ196634:AMQ196635 AWM196634:AWM196635 BGI196634:BGI196635 BQE196634:BQE196635 CAA196634:CAA196635 CJW196634:CJW196635 CTS196634:CTS196635 DDO196634:DDO196635 DNK196634:DNK196635 DXG196634:DXG196635 EHC196634:EHC196635 EQY196634:EQY196635 FAU196634:FAU196635 FKQ196634:FKQ196635 FUM196634:FUM196635 GEI196634:GEI196635 GOE196634:GOE196635 GYA196634:GYA196635 HHW196634:HHW196635 HRS196634:HRS196635 IBO196634:IBO196635 ILK196634:ILK196635 IVG196634:IVG196635 JFC196634:JFC196635 JOY196634:JOY196635 JYU196634:JYU196635 KIQ196634:KIQ196635 KSM196634:KSM196635 LCI196634:LCI196635 LME196634:LME196635 LWA196634:LWA196635 MFW196634:MFW196635 MPS196634:MPS196635 MZO196634:MZO196635 NJK196634:NJK196635 NTG196634:NTG196635 ODC196634:ODC196635 OMY196634:OMY196635 OWU196634:OWU196635 PGQ196634:PGQ196635 PQM196634:PQM196635 QAI196634:QAI196635 QKE196634:QKE196635 QUA196634:QUA196635 RDW196634:RDW196635 RNS196634:RNS196635 RXO196634:RXO196635 SHK196634:SHK196635 SRG196634:SRG196635 TBC196634:TBC196635 TKY196634:TKY196635 TUU196634:TUU196635 UEQ196634:UEQ196635 UOM196634:UOM196635 UYI196634:UYI196635 VIE196634:VIE196635 VSA196634:VSA196635 WBW196634:WBW196635 WLS196634:WLS196635 WVO196634:WVO196635 G262170:G262171 JC262170:JC262171 SY262170:SY262171 ACU262170:ACU262171 AMQ262170:AMQ262171 AWM262170:AWM262171 BGI262170:BGI262171 BQE262170:BQE262171 CAA262170:CAA262171 CJW262170:CJW262171 CTS262170:CTS262171 DDO262170:DDO262171 DNK262170:DNK262171 DXG262170:DXG262171 EHC262170:EHC262171 EQY262170:EQY262171 FAU262170:FAU262171 FKQ262170:FKQ262171 FUM262170:FUM262171 GEI262170:GEI262171 GOE262170:GOE262171 GYA262170:GYA262171 HHW262170:HHW262171 HRS262170:HRS262171 IBO262170:IBO262171 ILK262170:ILK262171 IVG262170:IVG262171 JFC262170:JFC262171 JOY262170:JOY262171 JYU262170:JYU262171 KIQ262170:KIQ262171 KSM262170:KSM262171 LCI262170:LCI262171 LME262170:LME262171 LWA262170:LWA262171 MFW262170:MFW262171 MPS262170:MPS262171 MZO262170:MZO262171 NJK262170:NJK262171 NTG262170:NTG262171 ODC262170:ODC262171 OMY262170:OMY262171 OWU262170:OWU262171 PGQ262170:PGQ262171 PQM262170:PQM262171 QAI262170:QAI262171 QKE262170:QKE262171 QUA262170:QUA262171 RDW262170:RDW262171 RNS262170:RNS262171 RXO262170:RXO262171 SHK262170:SHK262171 SRG262170:SRG262171 TBC262170:TBC262171 TKY262170:TKY262171 TUU262170:TUU262171 UEQ262170:UEQ262171 UOM262170:UOM262171 UYI262170:UYI262171 VIE262170:VIE262171 VSA262170:VSA262171 WBW262170:WBW262171 WLS262170:WLS262171 WVO262170:WVO262171 G327706:G327707 JC327706:JC327707 SY327706:SY327707 ACU327706:ACU327707 AMQ327706:AMQ327707 AWM327706:AWM327707 BGI327706:BGI327707 BQE327706:BQE327707 CAA327706:CAA327707 CJW327706:CJW327707 CTS327706:CTS327707 DDO327706:DDO327707 DNK327706:DNK327707 DXG327706:DXG327707 EHC327706:EHC327707 EQY327706:EQY327707 FAU327706:FAU327707 FKQ327706:FKQ327707 FUM327706:FUM327707 GEI327706:GEI327707 GOE327706:GOE327707 GYA327706:GYA327707 HHW327706:HHW327707 HRS327706:HRS327707 IBO327706:IBO327707 ILK327706:ILK327707 IVG327706:IVG327707 JFC327706:JFC327707 JOY327706:JOY327707 JYU327706:JYU327707 KIQ327706:KIQ327707 KSM327706:KSM327707 LCI327706:LCI327707 LME327706:LME327707 LWA327706:LWA327707 MFW327706:MFW327707 MPS327706:MPS327707 MZO327706:MZO327707 NJK327706:NJK327707 NTG327706:NTG327707 ODC327706:ODC327707 OMY327706:OMY327707 OWU327706:OWU327707 PGQ327706:PGQ327707 PQM327706:PQM327707 QAI327706:QAI327707 QKE327706:QKE327707 QUA327706:QUA327707 RDW327706:RDW327707 RNS327706:RNS327707 RXO327706:RXO327707 SHK327706:SHK327707 SRG327706:SRG327707 TBC327706:TBC327707 TKY327706:TKY327707 TUU327706:TUU327707 UEQ327706:UEQ327707 UOM327706:UOM327707 UYI327706:UYI327707 VIE327706:VIE327707 VSA327706:VSA327707 WBW327706:WBW327707 WLS327706:WLS327707 WVO327706:WVO327707 G393242:G393243 JC393242:JC393243 SY393242:SY393243 ACU393242:ACU393243 AMQ393242:AMQ393243 AWM393242:AWM393243 BGI393242:BGI393243 BQE393242:BQE393243 CAA393242:CAA393243 CJW393242:CJW393243 CTS393242:CTS393243 DDO393242:DDO393243 DNK393242:DNK393243 DXG393242:DXG393243 EHC393242:EHC393243 EQY393242:EQY393243 FAU393242:FAU393243 FKQ393242:FKQ393243 FUM393242:FUM393243 GEI393242:GEI393243 GOE393242:GOE393243 GYA393242:GYA393243 HHW393242:HHW393243 HRS393242:HRS393243 IBO393242:IBO393243 ILK393242:ILK393243 IVG393242:IVG393243 JFC393242:JFC393243 JOY393242:JOY393243 JYU393242:JYU393243 KIQ393242:KIQ393243 KSM393242:KSM393243 LCI393242:LCI393243 LME393242:LME393243 LWA393242:LWA393243 MFW393242:MFW393243 MPS393242:MPS393243 MZO393242:MZO393243 NJK393242:NJK393243 NTG393242:NTG393243 ODC393242:ODC393243 OMY393242:OMY393243 OWU393242:OWU393243 PGQ393242:PGQ393243 PQM393242:PQM393243 QAI393242:QAI393243 QKE393242:QKE393243 QUA393242:QUA393243 RDW393242:RDW393243 RNS393242:RNS393243 RXO393242:RXO393243 SHK393242:SHK393243 SRG393242:SRG393243 TBC393242:TBC393243 TKY393242:TKY393243 TUU393242:TUU393243 UEQ393242:UEQ393243 UOM393242:UOM393243 UYI393242:UYI393243 VIE393242:VIE393243 VSA393242:VSA393243 WBW393242:WBW393243 WLS393242:WLS393243 WVO393242:WVO393243 G458778:G458779 JC458778:JC458779 SY458778:SY458779 ACU458778:ACU458779 AMQ458778:AMQ458779 AWM458778:AWM458779 BGI458778:BGI458779 BQE458778:BQE458779 CAA458778:CAA458779 CJW458778:CJW458779 CTS458778:CTS458779 DDO458778:DDO458779 DNK458778:DNK458779 DXG458778:DXG458779 EHC458778:EHC458779 EQY458778:EQY458779 FAU458778:FAU458779 FKQ458778:FKQ458779 FUM458778:FUM458779 GEI458778:GEI458779 GOE458778:GOE458779 GYA458778:GYA458779 HHW458778:HHW458779 HRS458778:HRS458779 IBO458778:IBO458779 ILK458778:ILK458779 IVG458778:IVG458779 JFC458778:JFC458779 JOY458778:JOY458779 JYU458778:JYU458779 KIQ458778:KIQ458779 KSM458778:KSM458779 LCI458778:LCI458779 LME458778:LME458779 LWA458778:LWA458779 MFW458778:MFW458779 MPS458778:MPS458779 MZO458778:MZO458779 NJK458778:NJK458779 NTG458778:NTG458779 ODC458778:ODC458779 OMY458778:OMY458779 OWU458778:OWU458779 PGQ458778:PGQ458779 PQM458778:PQM458779 QAI458778:QAI458779 QKE458778:QKE458779 QUA458778:QUA458779 RDW458778:RDW458779 RNS458778:RNS458779 RXO458778:RXO458779 SHK458778:SHK458779 SRG458778:SRG458779 TBC458778:TBC458779 TKY458778:TKY458779 TUU458778:TUU458779 UEQ458778:UEQ458779 UOM458778:UOM458779 UYI458778:UYI458779 VIE458778:VIE458779 VSA458778:VSA458779 WBW458778:WBW458779 WLS458778:WLS458779 WVO458778:WVO458779 G524314:G524315 JC524314:JC524315 SY524314:SY524315 ACU524314:ACU524315 AMQ524314:AMQ524315 AWM524314:AWM524315 BGI524314:BGI524315 BQE524314:BQE524315 CAA524314:CAA524315 CJW524314:CJW524315 CTS524314:CTS524315 DDO524314:DDO524315 DNK524314:DNK524315 DXG524314:DXG524315 EHC524314:EHC524315 EQY524314:EQY524315 FAU524314:FAU524315 FKQ524314:FKQ524315 FUM524314:FUM524315 GEI524314:GEI524315 GOE524314:GOE524315 GYA524314:GYA524315 HHW524314:HHW524315 HRS524314:HRS524315 IBO524314:IBO524315 ILK524314:ILK524315 IVG524314:IVG524315 JFC524314:JFC524315 JOY524314:JOY524315 JYU524314:JYU524315 KIQ524314:KIQ524315 KSM524314:KSM524315 LCI524314:LCI524315 LME524314:LME524315 LWA524314:LWA524315 MFW524314:MFW524315 MPS524314:MPS524315 MZO524314:MZO524315 NJK524314:NJK524315 NTG524314:NTG524315 ODC524314:ODC524315 OMY524314:OMY524315 OWU524314:OWU524315 PGQ524314:PGQ524315 PQM524314:PQM524315 QAI524314:QAI524315 QKE524314:QKE524315 QUA524314:QUA524315 RDW524314:RDW524315 RNS524314:RNS524315 RXO524314:RXO524315 SHK524314:SHK524315 SRG524314:SRG524315 TBC524314:TBC524315 TKY524314:TKY524315 TUU524314:TUU524315 UEQ524314:UEQ524315 UOM524314:UOM524315 UYI524314:UYI524315 VIE524314:VIE524315 VSA524314:VSA524315 WBW524314:WBW524315 WLS524314:WLS524315 WVO524314:WVO524315 G589850:G589851 JC589850:JC589851 SY589850:SY589851 ACU589850:ACU589851 AMQ589850:AMQ589851 AWM589850:AWM589851 BGI589850:BGI589851 BQE589850:BQE589851 CAA589850:CAA589851 CJW589850:CJW589851 CTS589850:CTS589851 DDO589850:DDO589851 DNK589850:DNK589851 DXG589850:DXG589851 EHC589850:EHC589851 EQY589850:EQY589851 FAU589850:FAU589851 FKQ589850:FKQ589851 FUM589850:FUM589851 GEI589850:GEI589851 GOE589850:GOE589851 GYA589850:GYA589851 HHW589850:HHW589851 HRS589850:HRS589851 IBO589850:IBO589851 ILK589850:ILK589851 IVG589850:IVG589851 JFC589850:JFC589851 JOY589850:JOY589851 JYU589850:JYU589851 KIQ589850:KIQ589851 KSM589850:KSM589851 LCI589850:LCI589851 LME589850:LME589851 LWA589850:LWA589851 MFW589850:MFW589851 MPS589850:MPS589851 MZO589850:MZO589851 NJK589850:NJK589851 NTG589850:NTG589851 ODC589850:ODC589851 OMY589850:OMY589851 OWU589850:OWU589851 PGQ589850:PGQ589851 PQM589850:PQM589851 QAI589850:QAI589851 QKE589850:QKE589851 QUA589850:QUA589851 RDW589850:RDW589851 RNS589850:RNS589851 RXO589850:RXO589851 SHK589850:SHK589851 SRG589850:SRG589851 TBC589850:TBC589851 TKY589850:TKY589851 TUU589850:TUU589851 UEQ589850:UEQ589851 UOM589850:UOM589851 UYI589850:UYI589851 VIE589850:VIE589851 VSA589850:VSA589851 WBW589850:WBW589851 WLS589850:WLS589851 WVO589850:WVO589851 G655386:G655387 JC655386:JC655387 SY655386:SY655387 ACU655386:ACU655387 AMQ655386:AMQ655387 AWM655386:AWM655387 BGI655386:BGI655387 BQE655386:BQE655387 CAA655386:CAA655387 CJW655386:CJW655387 CTS655386:CTS655387 DDO655386:DDO655387 DNK655386:DNK655387 DXG655386:DXG655387 EHC655386:EHC655387 EQY655386:EQY655387 FAU655386:FAU655387 FKQ655386:FKQ655387 FUM655386:FUM655387 GEI655386:GEI655387 GOE655386:GOE655387 GYA655386:GYA655387 HHW655386:HHW655387 HRS655386:HRS655387 IBO655386:IBO655387 ILK655386:ILK655387 IVG655386:IVG655387 JFC655386:JFC655387 JOY655386:JOY655387 JYU655386:JYU655387 KIQ655386:KIQ655387 KSM655386:KSM655387 LCI655386:LCI655387 LME655386:LME655387 LWA655386:LWA655387 MFW655386:MFW655387 MPS655386:MPS655387 MZO655386:MZO655387 NJK655386:NJK655387 NTG655386:NTG655387 ODC655386:ODC655387 OMY655386:OMY655387 OWU655386:OWU655387 PGQ655386:PGQ655387 PQM655386:PQM655387 QAI655386:QAI655387 QKE655386:QKE655387 QUA655386:QUA655387 RDW655386:RDW655387 RNS655386:RNS655387 RXO655386:RXO655387 SHK655386:SHK655387 SRG655386:SRG655387 TBC655386:TBC655387 TKY655386:TKY655387 TUU655386:TUU655387 UEQ655386:UEQ655387 UOM655386:UOM655387 UYI655386:UYI655387 VIE655386:VIE655387 VSA655386:VSA655387 WBW655386:WBW655387 WLS655386:WLS655387 WVO655386:WVO655387 G720922:G720923 JC720922:JC720923 SY720922:SY720923 ACU720922:ACU720923 AMQ720922:AMQ720923 AWM720922:AWM720923 BGI720922:BGI720923 BQE720922:BQE720923 CAA720922:CAA720923 CJW720922:CJW720923 CTS720922:CTS720923 DDO720922:DDO720923 DNK720922:DNK720923 DXG720922:DXG720923 EHC720922:EHC720923 EQY720922:EQY720923 FAU720922:FAU720923 FKQ720922:FKQ720923 FUM720922:FUM720923 GEI720922:GEI720923 GOE720922:GOE720923 GYA720922:GYA720923 HHW720922:HHW720923 HRS720922:HRS720923 IBO720922:IBO720923 ILK720922:ILK720923 IVG720922:IVG720923 JFC720922:JFC720923 JOY720922:JOY720923 JYU720922:JYU720923 KIQ720922:KIQ720923 KSM720922:KSM720923 LCI720922:LCI720923 LME720922:LME720923 LWA720922:LWA720923 MFW720922:MFW720923 MPS720922:MPS720923 MZO720922:MZO720923 NJK720922:NJK720923 NTG720922:NTG720923 ODC720922:ODC720923 OMY720922:OMY720923 OWU720922:OWU720923 PGQ720922:PGQ720923 PQM720922:PQM720923 QAI720922:QAI720923 QKE720922:QKE720923 QUA720922:QUA720923 RDW720922:RDW720923 RNS720922:RNS720923 RXO720922:RXO720923 SHK720922:SHK720923 SRG720922:SRG720923 TBC720922:TBC720923 TKY720922:TKY720923 TUU720922:TUU720923 UEQ720922:UEQ720923 UOM720922:UOM720923 UYI720922:UYI720923 VIE720922:VIE720923 VSA720922:VSA720923 WBW720922:WBW720923 WLS720922:WLS720923 WVO720922:WVO720923 G786458:G786459 JC786458:JC786459 SY786458:SY786459 ACU786458:ACU786459 AMQ786458:AMQ786459 AWM786458:AWM786459 BGI786458:BGI786459 BQE786458:BQE786459 CAA786458:CAA786459 CJW786458:CJW786459 CTS786458:CTS786459 DDO786458:DDO786459 DNK786458:DNK786459 DXG786458:DXG786459 EHC786458:EHC786459 EQY786458:EQY786459 FAU786458:FAU786459 FKQ786458:FKQ786459 FUM786458:FUM786459 GEI786458:GEI786459 GOE786458:GOE786459 GYA786458:GYA786459 HHW786458:HHW786459 HRS786458:HRS786459 IBO786458:IBO786459 ILK786458:ILK786459 IVG786458:IVG786459 JFC786458:JFC786459 JOY786458:JOY786459 JYU786458:JYU786459 KIQ786458:KIQ786459 KSM786458:KSM786459 LCI786458:LCI786459 LME786458:LME786459 LWA786458:LWA786459 MFW786458:MFW786459 MPS786458:MPS786459 MZO786458:MZO786459 NJK786458:NJK786459 NTG786458:NTG786459 ODC786458:ODC786459 OMY786458:OMY786459 OWU786458:OWU786459 PGQ786458:PGQ786459 PQM786458:PQM786459 QAI786458:QAI786459 QKE786458:QKE786459 QUA786458:QUA786459 RDW786458:RDW786459 RNS786458:RNS786459 RXO786458:RXO786459 SHK786458:SHK786459 SRG786458:SRG786459 TBC786458:TBC786459 TKY786458:TKY786459 TUU786458:TUU786459 UEQ786458:UEQ786459 UOM786458:UOM786459 UYI786458:UYI786459 VIE786458:VIE786459 VSA786458:VSA786459 WBW786458:WBW786459 WLS786458:WLS786459 WVO786458:WVO786459 G851994:G851995 JC851994:JC851995 SY851994:SY851995 ACU851994:ACU851995 AMQ851994:AMQ851995 AWM851994:AWM851995 BGI851994:BGI851995 BQE851994:BQE851995 CAA851994:CAA851995 CJW851994:CJW851995 CTS851994:CTS851995 DDO851994:DDO851995 DNK851994:DNK851995 DXG851994:DXG851995 EHC851994:EHC851995 EQY851994:EQY851995 FAU851994:FAU851995 FKQ851994:FKQ851995 FUM851994:FUM851995 GEI851994:GEI851995 GOE851994:GOE851995 GYA851994:GYA851995 HHW851994:HHW851995 HRS851994:HRS851995 IBO851994:IBO851995 ILK851994:ILK851995 IVG851994:IVG851995 JFC851994:JFC851995 JOY851994:JOY851995 JYU851994:JYU851995 KIQ851994:KIQ851995 KSM851994:KSM851995 LCI851994:LCI851995 LME851994:LME851995 LWA851994:LWA851995 MFW851994:MFW851995 MPS851994:MPS851995 MZO851994:MZO851995 NJK851994:NJK851995 NTG851994:NTG851995 ODC851994:ODC851995 OMY851994:OMY851995 OWU851994:OWU851995 PGQ851994:PGQ851995 PQM851994:PQM851995 QAI851994:QAI851995 QKE851994:QKE851995 QUA851994:QUA851995 RDW851994:RDW851995 RNS851994:RNS851995 RXO851994:RXO851995 SHK851994:SHK851995 SRG851994:SRG851995 TBC851994:TBC851995 TKY851994:TKY851995 TUU851994:TUU851995 UEQ851994:UEQ851995 UOM851994:UOM851995 UYI851994:UYI851995 VIE851994:VIE851995 VSA851994:VSA851995 WBW851994:WBW851995 WLS851994:WLS851995 WVO851994:WVO851995 G917530:G917531 JC917530:JC917531 SY917530:SY917531 ACU917530:ACU917531 AMQ917530:AMQ917531 AWM917530:AWM917531 BGI917530:BGI917531 BQE917530:BQE917531 CAA917530:CAA917531 CJW917530:CJW917531 CTS917530:CTS917531 DDO917530:DDO917531 DNK917530:DNK917531 DXG917530:DXG917531 EHC917530:EHC917531 EQY917530:EQY917531 FAU917530:FAU917531 FKQ917530:FKQ917531 FUM917530:FUM917531 GEI917530:GEI917531 GOE917530:GOE917531 GYA917530:GYA917531 HHW917530:HHW917531 HRS917530:HRS917531 IBO917530:IBO917531 ILK917530:ILK917531 IVG917530:IVG917531 JFC917530:JFC917531 JOY917530:JOY917531 JYU917530:JYU917531 KIQ917530:KIQ917531 KSM917530:KSM917531 LCI917530:LCI917531 LME917530:LME917531 LWA917530:LWA917531 MFW917530:MFW917531 MPS917530:MPS917531 MZO917530:MZO917531 NJK917530:NJK917531 NTG917530:NTG917531 ODC917530:ODC917531 OMY917530:OMY917531 OWU917530:OWU917531 PGQ917530:PGQ917531 PQM917530:PQM917531 QAI917530:QAI917531 QKE917530:QKE917531 QUA917530:QUA917531 RDW917530:RDW917531 RNS917530:RNS917531 RXO917530:RXO917531 SHK917530:SHK917531 SRG917530:SRG917531 TBC917530:TBC917531 TKY917530:TKY917531 TUU917530:TUU917531 UEQ917530:UEQ917531 UOM917530:UOM917531 UYI917530:UYI917531 VIE917530:VIE917531 VSA917530:VSA917531 WBW917530:WBW917531 WLS917530:WLS917531 WVO917530:WVO917531 G983066:G983067 JC983066:JC983067 SY983066:SY983067 ACU983066:ACU983067 AMQ983066:AMQ983067 AWM983066:AWM983067 BGI983066:BGI983067 BQE983066:BQE983067 CAA983066:CAA983067 CJW983066:CJW983067 CTS983066:CTS983067 DDO983066:DDO983067 DNK983066:DNK983067 DXG983066:DXG983067 EHC983066:EHC983067 EQY983066:EQY983067 FAU983066:FAU983067 FKQ983066:FKQ983067 FUM983066:FUM983067 GEI983066:GEI983067 GOE983066:GOE983067 GYA983066:GYA983067 HHW983066:HHW983067 HRS983066:HRS983067 IBO983066:IBO983067 ILK983066:ILK983067 IVG983066:IVG983067 JFC983066:JFC983067 JOY983066:JOY983067 JYU983066:JYU983067 KIQ983066:KIQ983067 KSM983066:KSM983067 LCI983066:LCI983067 LME983066:LME983067 LWA983066:LWA983067 MFW983066:MFW983067 MPS983066:MPS983067 MZO983066:MZO983067 NJK983066:NJK983067 NTG983066:NTG983067 ODC983066:ODC983067 OMY983066:OMY983067 OWU983066:OWU983067 PGQ983066:PGQ983067 PQM983066:PQM983067 QAI983066:QAI983067 QKE983066:QKE983067 QUA983066:QUA983067 RDW983066:RDW983067 RNS983066:RNS983067 RXO983066:RXO983067 SHK983066:SHK983067 SRG983066:SRG983067 TBC983066:TBC983067 TKY983066:TKY983067 TUU983066:TUU983067 UEQ983066:UEQ983067 UOM983066:UOM983067 UYI983066:UYI983067 VIE983066:VIE983067 VSA983066:VSA983067 WBW983066:WBW983067 WLS983066:WLS983067 WVO983066:WVO983067 G29:G30 JC29:JC30 SY29:SY30 ACU29:ACU30 AMQ29:AMQ30 AWM29:AWM30 BGI29:BGI30 BQE29:BQE30 CAA29:CAA30 CJW29:CJW30 CTS29:CTS30 DDO29:DDO30 DNK29:DNK30 DXG29:DXG30 EHC29:EHC30 EQY29:EQY30 FAU29:FAU30 FKQ29:FKQ30 FUM29:FUM30 GEI29:GEI30 GOE29:GOE30 GYA29:GYA30 HHW29:HHW30 HRS29:HRS30 IBO29:IBO30 ILK29:ILK30 IVG29:IVG30 JFC29:JFC30 JOY29:JOY30 JYU29:JYU30 KIQ29:KIQ30 KSM29:KSM30 LCI29:LCI30 LME29:LME30 LWA29:LWA30 MFW29:MFW30 MPS29:MPS30 MZO29:MZO30 NJK29:NJK30 NTG29:NTG30 ODC29:ODC30 OMY29:OMY30 OWU29:OWU30 PGQ29:PGQ30 PQM29:PQM30 QAI29:QAI30 QKE29:QKE30 QUA29:QUA30 RDW29:RDW30 RNS29:RNS30 RXO29:RXO30 SHK29:SHK30 SRG29:SRG30 TBC29:TBC30 TKY29:TKY30 TUU29:TUU30 UEQ29:UEQ30 UOM29:UOM30 UYI29:UYI30 VIE29:VIE30 VSA29:VSA30 WBW29:WBW30 WLS29:WLS30 WVO29:WVO30 G65565:G65566 JC65565:JC65566 SY65565:SY65566 ACU65565:ACU65566 AMQ65565:AMQ65566 AWM65565:AWM65566 BGI65565:BGI65566 BQE65565:BQE65566 CAA65565:CAA65566 CJW65565:CJW65566 CTS65565:CTS65566 DDO65565:DDO65566 DNK65565:DNK65566 DXG65565:DXG65566 EHC65565:EHC65566 EQY65565:EQY65566 FAU65565:FAU65566 FKQ65565:FKQ65566 FUM65565:FUM65566 GEI65565:GEI65566 GOE65565:GOE65566 GYA65565:GYA65566 HHW65565:HHW65566 HRS65565:HRS65566 IBO65565:IBO65566 ILK65565:ILK65566 IVG65565:IVG65566 JFC65565:JFC65566 JOY65565:JOY65566 JYU65565:JYU65566 KIQ65565:KIQ65566 KSM65565:KSM65566 LCI65565:LCI65566 LME65565:LME65566 LWA65565:LWA65566 MFW65565:MFW65566 MPS65565:MPS65566 MZO65565:MZO65566 NJK65565:NJK65566 NTG65565:NTG65566 ODC65565:ODC65566 OMY65565:OMY65566 OWU65565:OWU65566 PGQ65565:PGQ65566 PQM65565:PQM65566 QAI65565:QAI65566 QKE65565:QKE65566 QUA65565:QUA65566 RDW65565:RDW65566 RNS65565:RNS65566 RXO65565:RXO65566 SHK65565:SHK65566 SRG65565:SRG65566 TBC65565:TBC65566 TKY65565:TKY65566 TUU65565:TUU65566 UEQ65565:UEQ65566 UOM65565:UOM65566 UYI65565:UYI65566 VIE65565:VIE65566 VSA65565:VSA65566 WBW65565:WBW65566 WLS65565:WLS65566 WVO65565:WVO65566 G131101:G131102 JC131101:JC131102 SY131101:SY131102 ACU131101:ACU131102 AMQ131101:AMQ131102 AWM131101:AWM131102 BGI131101:BGI131102 BQE131101:BQE131102 CAA131101:CAA131102 CJW131101:CJW131102 CTS131101:CTS131102 DDO131101:DDO131102 DNK131101:DNK131102 DXG131101:DXG131102 EHC131101:EHC131102 EQY131101:EQY131102 FAU131101:FAU131102 FKQ131101:FKQ131102 FUM131101:FUM131102 GEI131101:GEI131102 GOE131101:GOE131102 GYA131101:GYA131102 HHW131101:HHW131102 HRS131101:HRS131102 IBO131101:IBO131102 ILK131101:ILK131102 IVG131101:IVG131102 JFC131101:JFC131102 JOY131101:JOY131102 JYU131101:JYU131102 KIQ131101:KIQ131102 KSM131101:KSM131102 LCI131101:LCI131102 LME131101:LME131102 LWA131101:LWA131102 MFW131101:MFW131102 MPS131101:MPS131102 MZO131101:MZO131102 NJK131101:NJK131102 NTG131101:NTG131102 ODC131101:ODC131102 OMY131101:OMY131102 OWU131101:OWU131102 PGQ131101:PGQ131102 PQM131101:PQM131102 QAI131101:QAI131102 QKE131101:QKE131102 QUA131101:QUA131102 RDW131101:RDW131102 RNS131101:RNS131102 RXO131101:RXO131102 SHK131101:SHK131102 SRG131101:SRG131102 TBC131101:TBC131102 TKY131101:TKY131102 TUU131101:TUU131102 UEQ131101:UEQ131102 UOM131101:UOM131102 UYI131101:UYI131102 VIE131101:VIE131102 VSA131101:VSA131102 WBW131101:WBW131102 WLS131101:WLS131102 WVO131101:WVO131102 G196637:G196638 JC196637:JC196638 SY196637:SY196638 ACU196637:ACU196638 AMQ196637:AMQ196638 AWM196637:AWM196638 BGI196637:BGI196638 BQE196637:BQE196638 CAA196637:CAA196638 CJW196637:CJW196638 CTS196637:CTS196638 DDO196637:DDO196638 DNK196637:DNK196638 DXG196637:DXG196638 EHC196637:EHC196638 EQY196637:EQY196638 FAU196637:FAU196638 FKQ196637:FKQ196638 FUM196637:FUM196638 GEI196637:GEI196638 GOE196637:GOE196638 GYA196637:GYA196638 HHW196637:HHW196638 HRS196637:HRS196638 IBO196637:IBO196638 ILK196637:ILK196638 IVG196637:IVG196638 JFC196637:JFC196638 JOY196637:JOY196638 JYU196637:JYU196638 KIQ196637:KIQ196638 KSM196637:KSM196638 LCI196637:LCI196638 LME196637:LME196638 LWA196637:LWA196638 MFW196637:MFW196638 MPS196637:MPS196638 MZO196637:MZO196638 NJK196637:NJK196638 NTG196637:NTG196638 ODC196637:ODC196638 OMY196637:OMY196638 OWU196637:OWU196638 PGQ196637:PGQ196638 PQM196637:PQM196638 QAI196637:QAI196638 QKE196637:QKE196638 QUA196637:QUA196638 RDW196637:RDW196638 RNS196637:RNS196638 RXO196637:RXO196638 SHK196637:SHK196638 SRG196637:SRG196638 TBC196637:TBC196638 TKY196637:TKY196638 TUU196637:TUU196638 UEQ196637:UEQ196638 UOM196637:UOM196638 UYI196637:UYI196638 VIE196637:VIE196638 VSA196637:VSA196638 WBW196637:WBW196638 WLS196637:WLS196638 WVO196637:WVO196638 G262173:G262174 JC262173:JC262174 SY262173:SY262174 ACU262173:ACU262174 AMQ262173:AMQ262174 AWM262173:AWM262174 BGI262173:BGI262174 BQE262173:BQE262174 CAA262173:CAA262174 CJW262173:CJW262174 CTS262173:CTS262174 DDO262173:DDO262174 DNK262173:DNK262174 DXG262173:DXG262174 EHC262173:EHC262174 EQY262173:EQY262174 FAU262173:FAU262174 FKQ262173:FKQ262174 FUM262173:FUM262174 GEI262173:GEI262174 GOE262173:GOE262174 GYA262173:GYA262174 HHW262173:HHW262174 HRS262173:HRS262174 IBO262173:IBO262174 ILK262173:ILK262174 IVG262173:IVG262174 JFC262173:JFC262174 JOY262173:JOY262174 JYU262173:JYU262174 KIQ262173:KIQ262174 KSM262173:KSM262174 LCI262173:LCI262174 LME262173:LME262174 LWA262173:LWA262174 MFW262173:MFW262174 MPS262173:MPS262174 MZO262173:MZO262174 NJK262173:NJK262174 NTG262173:NTG262174 ODC262173:ODC262174 OMY262173:OMY262174 OWU262173:OWU262174 PGQ262173:PGQ262174 PQM262173:PQM262174 QAI262173:QAI262174 QKE262173:QKE262174 QUA262173:QUA262174 RDW262173:RDW262174 RNS262173:RNS262174 RXO262173:RXO262174 SHK262173:SHK262174 SRG262173:SRG262174 TBC262173:TBC262174 TKY262173:TKY262174 TUU262173:TUU262174 UEQ262173:UEQ262174 UOM262173:UOM262174 UYI262173:UYI262174 VIE262173:VIE262174 VSA262173:VSA262174 WBW262173:WBW262174 WLS262173:WLS262174 WVO262173:WVO262174 G327709:G327710 JC327709:JC327710 SY327709:SY327710 ACU327709:ACU327710 AMQ327709:AMQ327710 AWM327709:AWM327710 BGI327709:BGI327710 BQE327709:BQE327710 CAA327709:CAA327710 CJW327709:CJW327710 CTS327709:CTS327710 DDO327709:DDO327710 DNK327709:DNK327710 DXG327709:DXG327710 EHC327709:EHC327710 EQY327709:EQY327710 FAU327709:FAU327710 FKQ327709:FKQ327710 FUM327709:FUM327710 GEI327709:GEI327710 GOE327709:GOE327710 GYA327709:GYA327710 HHW327709:HHW327710 HRS327709:HRS327710 IBO327709:IBO327710 ILK327709:ILK327710 IVG327709:IVG327710 JFC327709:JFC327710 JOY327709:JOY327710 JYU327709:JYU327710 KIQ327709:KIQ327710 KSM327709:KSM327710 LCI327709:LCI327710 LME327709:LME327710 LWA327709:LWA327710 MFW327709:MFW327710 MPS327709:MPS327710 MZO327709:MZO327710 NJK327709:NJK327710 NTG327709:NTG327710 ODC327709:ODC327710 OMY327709:OMY327710 OWU327709:OWU327710 PGQ327709:PGQ327710 PQM327709:PQM327710 QAI327709:QAI327710 QKE327709:QKE327710 QUA327709:QUA327710 RDW327709:RDW327710 RNS327709:RNS327710 RXO327709:RXO327710 SHK327709:SHK327710 SRG327709:SRG327710 TBC327709:TBC327710 TKY327709:TKY327710 TUU327709:TUU327710 UEQ327709:UEQ327710 UOM327709:UOM327710 UYI327709:UYI327710 VIE327709:VIE327710 VSA327709:VSA327710 WBW327709:WBW327710 WLS327709:WLS327710 WVO327709:WVO327710 G393245:G393246 JC393245:JC393246 SY393245:SY393246 ACU393245:ACU393246 AMQ393245:AMQ393246 AWM393245:AWM393246 BGI393245:BGI393246 BQE393245:BQE393246 CAA393245:CAA393246 CJW393245:CJW393246 CTS393245:CTS393246 DDO393245:DDO393246 DNK393245:DNK393246 DXG393245:DXG393246 EHC393245:EHC393246 EQY393245:EQY393246 FAU393245:FAU393246 FKQ393245:FKQ393246 FUM393245:FUM393246 GEI393245:GEI393246 GOE393245:GOE393246 GYA393245:GYA393246 HHW393245:HHW393246 HRS393245:HRS393246 IBO393245:IBO393246 ILK393245:ILK393246 IVG393245:IVG393246 JFC393245:JFC393246 JOY393245:JOY393246 JYU393245:JYU393246 KIQ393245:KIQ393246 KSM393245:KSM393246 LCI393245:LCI393246 LME393245:LME393246 LWA393245:LWA393246 MFW393245:MFW393246 MPS393245:MPS393246 MZO393245:MZO393246 NJK393245:NJK393246 NTG393245:NTG393246 ODC393245:ODC393246 OMY393245:OMY393246 OWU393245:OWU393246 PGQ393245:PGQ393246 PQM393245:PQM393246 QAI393245:QAI393246 QKE393245:QKE393246 QUA393245:QUA393246 RDW393245:RDW393246 RNS393245:RNS393246 RXO393245:RXO393246 SHK393245:SHK393246 SRG393245:SRG393246 TBC393245:TBC393246 TKY393245:TKY393246 TUU393245:TUU393246 UEQ393245:UEQ393246 UOM393245:UOM393246 UYI393245:UYI393246 VIE393245:VIE393246 VSA393245:VSA393246 WBW393245:WBW393246 WLS393245:WLS393246 WVO393245:WVO393246 G458781:G458782 JC458781:JC458782 SY458781:SY458782 ACU458781:ACU458782 AMQ458781:AMQ458782 AWM458781:AWM458782 BGI458781:BGI458782 BQE458781:BQE458782 CAA458781:CAA458782 CJW458781:CJW458782 CTS458781:CTS458782 DDO458781:DDO458782 DNK458781:DNK458782 DXG458781:DXG458782 EHC458781:EHC458782 EQY458781:EQY458782 FAU458781:FAU458782 FKQ458781:FKQ458782 FUM458781:FUM458782 GEI458781:GEI458782 GOE458781:GOE458782 GYA458781:GYA458782 HHW458781:HHW458782 HRS458781:HRS458782 IBO458781:IBO458782 ILK458781:ILK458782 IVG458781:IVG458782 JFC458781:JFC458782 JOY458781:JOY458782 JYU458781:JYU458782 KIQ458781:KIQ458782 KSM458781:KSM458782 LCI458781:LCI458782 LME458781:LME458782 LWA458781:LWA458782 MFW458781:MFW458782 MPS458781:MPS458782 MZO458781:MZO458782 NJK458781:NJK458782 NTG458781:NTG458782 ODC458781:ODC458782 OMY458781:OMY458782 OWU458781:OWU458782 PGQ458781:PGQ458782 PQM458781:PQM458782 QAI458781:QAI458782 QKE458781:QKE458782 QUA458781:QUA458782 RDW458781:RDW458782 RNS458781:RNS458782 RXO458781:RXO458782 SHK458781:SHK458782 SRG458781:SRG458782 TBC458781:TBC458782 TKY458781:TKY458782 TUU458781:TUU458782 UEQ458781:UEQ458782 UOM458781:UOM458782 UYI458781:UYI458782 VIE458781:VIE458782 VSA458781:VSA458782 WBW458781:WBW458782 WLS458781:WLS458782 WVO458781:WVO458782 G524317:G524318 JC524317:JC524318 SY524317:SY524318 ACU524317:ACU524318 AMQ524317:AMQ524318 AWM524317:AWM524318 BGI524317:BGI524318 BQE524317:BQE524318 CAA524317:CAA524318 CJW524317:CJW524318 CTS524317:CTS524318 DDO524317:DDO524318 DNK524317:DNK524318 DXG524317:DXG524318 EHC524317:EHC524318 EQY524317:EQY524318 FAU524317:FAU524318 FKQ524317:FKQ524318 FUM524317:FUM524318 GEI524317:GEI524318 GOE524317:GOE524318 GYA524317:GYA524318 HHW524317:HHW524318 HRS524317:HRS524318 IBO524317:IBO524318 ILK524317:ILK524318 IVG524317:IVG524318 JFC524317:JFC524318 JOY524317:JOY524318 JYU524317:JYU524318 KIQ524317:KIQ524318 KSM524317:KSM524318 LCI524317:LCI524318 LME524317:LME524318 LWA524317:LWA524318 MFW524317:MFW524318 MPS524317:MPS524318 MZO524317:MZO524318 NJK524317:NJK524318 NTG524317:NTG524318 ODC524317:ODC524318 OMY524317:OMY524318 OWU524317:OWU524318 PGQ524317:PGQ524318 PQM524317:PQM524318 QAI524317:QAI524318 QKE524317:QKE524318 QUA524317:QUA524318 RDW524317:RDW524318 RNS524317:RNS524318 RXO524317:RXO524318 SHK524317:SHK524318 SRG524317:SRG524318 TBC524317:TBC524318 TKY524317:TKY524318 TUU524317:TUU524318 UEQ524317:UEQ524318 UOM524317:UOM524318 UYI524317:UYI524318 VIE524317:VIE524318 VSA524317:VSA524318 WBW524317:WBW524318 WLS524317:WLS524318 WVO524317:WVO524318 G589853:G589854 JC589853:JC589854 SY589853:SY589854 ACU589853:ACU589854 AMQ589853:AMQ589854 AWM589853:AWM589854 BGI589853:BGI589854 BQE589853:BQE589854 CAA589853:CAA589854 CJW589853:CJW589854 CTS589853:CTS589854 DDO589853:DDO589854 DNK589853:DNK589854 DXG589853:DXG589854 EHC589853:EHC589854 EQY589853:EQY589854 FAU589853:FAU589854 FKQ589853:FKQ589854 FUM589853:FUM589854 GEI589853:GEI589854 GOE589853:GOE589854 GYA589853:GYA589854 HHW589853:HHW589854 HRS589853:HRS589854 IBO589853:IBO589854 ILK589853:ILK589854 IVG589853:IVG589854 JFC589853:JFC589854 JOY589853:JOY589854 JYU589853:JYU589854 KIQ589853:KIQ589854 KSM589853:KSM589854 LCI589853:LCI589854 LME589853:LME589854 LWA589853:LWA589854 MFW589853:MFW589854 MPS589853:MPS589854 MZO589853:MZO589854 NJK589853:NJK589854 NTG589853:NTG589854 ODC589853:ODC589854 OMY589853:OMY589854 OWU589853:OWU589854 PGQ589853:PGQ589854 PQM589853:PQM589854 QAI589853:QAI589854 QKE589853:QKE589854 QUA589853:QUA589854 RDW589853:RDW589854 RNS589853:RNS589854 RXO589853:RXO589854 SHK589853:SHK589854 SRG589853:SRG589854 TBC589853:TBC589854 TKY589853:TKY589854 TUU589853:TUU589854 UEQ589853:UEQ589854 UOM589853:UOM589854 UYI589853:UYI589854 VIE589853:VIE589854 VSA589853:VSA589854 WBW589853:WBW589854 WLS589853:WLS589854 WVO589853:WVO589854 G655389:G655390 JC655389:JC655390 SY655389:SY655390 ACU655389:ACU655390 AMQ655389:AMQ655390 AWM655389:AWM655390 BGI655389:BGI655390 BQE655389:BQE655390 CAA655389:CAA655390 CJW655389:CJW655390 CTS655389:CTS655390 DDO655389:DDO655390 DNK655389:DNK655390 DXG655389:DXG655390 EHC655389:EHC655390 EQY655389:EQY655390 FAU655389:FAU655390 FKQ655389:FKQ655390 FUM655389:FUM655390 GEI655389:GEI655390 GOE655389:GOE655390 GYA655389:GYA655390 HHW655389:HHW655390 HRS655389:HRS655390 IBO655389:IBO655390 ILK655389:ILK655390 IVG655389:IVG655390 JFC655389:JFC655390 JOY655389:JOY655390 JYU655389:JYU655390 KIQ655389:KIQ655390 KSM655389:KSM655390 LCI655389:LCI655390 LME655389:LME655390 LWA655389:LWA655390 MFW655389:MFW655390 MPS655389:MPS655390 MZO655389:MZO655390 NJK655389:NJK655390 NTG655389:NTG655390 ODC655389:ODC655390 OMY655389:OMY655390 OWU655389:OWU655390 PGQ655389:PGQ655390 PQM655389:PQM655390 QAI655389:QAI655390 QKE655389:QKE655390 QUA655389:QUA655390 RDW655389:RDW655390 RNS655389:RNS655390 RXO655389:RXO655390 SHK655389:SHK655390 SRG655389:SRG655390 TBC655389:TBC655390 TKY655389:TKY655390 TUU655389:TUU655390 UEQ655389:UEQ655390 UOM655389:UOM655390 UYI655389:UYI655390 VIE655389:VIE655390 VSA655389:VSA655390 WBW655389:WBW655390 WLS655389:WLS655390 WVO655389:WVO655390 G720925:G720926 JC720925:JC720926 SY720925:SY720926 ACU720925:ACU720926 AMQ720925:AMQ720926 AWM720925:AWM720926 BGI720925:BGI720926 BQE720925:BQE720926 CAA720925:CAA720926 CJW720925:CJW720926 CTS720925:CTS720926 DDO720925:DDO720926 DNK720925:DNK720926 DXG720925:DXG720926 EHC720925:EHC720926 EQY720925:EQY720926 FAU720925:FAU720926 FKQ720925:FKQ720926 FUM720925:FUM720926 GEI720925:GEI720926 GOE720925:GOE720926 GYA720925:GYA720926 HHW720925:HHW720926 HRS720925:HRS720926 IBO720925:IBO720926 ILK720925:ILK720926 IVG720925:IVG720926 JFC720925:JFC720926 JOY720925:JOY720926 JYU720925:JYU720926 KIQ720925:KIQ720926 KSM720925:KSM720926 LCI720925:LCI720926 LME720925:LME720926 LWA720925:LWA720926 MFW720925:MFW720926 MPS720925:MPS720926 MZO720925:MZO720926 NJK720925:NJK720926 NTG720925:NTG720926 ODC720925:ODC720926 OMY720925:OMY720926 OWU720925:OWU720926 PGQ720925:PGQ720926 PQM720925:PQM720926 QAI720925:QAI720926 QKE720925:QKE720926 QUA720925:QUA720926 RDW720925:RDW720926 RNS720925:RNS720926 RXO720925:RXO720926 SHK720925:SHK720926 SRG720925:SRG720926 TBC720925:TBC720926 TKY720925:TKY720926 TUU720925:TUU720926 UEQ720925:UEQ720926 UOM720925:UOM720926 UYI720925:UYI720926 VIE720925:VIE720926 VSA720925:VSA720926 WBW720925:WBW720926 WLS720925:WLS720926 WVO720925:WVO720926 G786461:G786462 JC786461:JC786462 SY786461:SY786462 ACU786461:ACU786462 AMQ786461:AMQ786462 AWM786461:AWM786462 BGI786461:BGI786462 BQE786461:BQE786462 CAA786461:CAA786462 CJW786461:CJW786462 CTS786461:CTS786462 DDO786461:DDO786462 DNK786461:DNK786462 DXG786461:DXG786462 EHC786461:EHC786462 EQY786461:EQY786462 FAU786461:FAU786462 FKQ786461:FKQ786462 FUM786461:FUM786462 GEI786461:GEI786462 GOE786461:GOE786462 GYA786461:GYA786462 HHW786461:HHW786462 HRS786461:HRS786462 IBO786461:IBO786462 ILK786461:ILK786462 IVG786461:IVG786462 JFC786461:JFC786462 JOY786461:JOY786462 JYU786461:JYU786462 KIQ786461:KIQ786462 KSM786461:KSM786462 LCI786461:LCI786462 LME786461:LME786462 LWA786461:LWA786462 MFW786461:MFW786462 MPS786461:MPS786462 MZO786461:MZO786462 NJK786461:NJK786462 NTG786461:NTG786462 ODC786461:ODC786462 OMY786461:OMY786462 OWU786461:OWU786462 PGQ786461:PGQ786462 PQM786461:PQM786462 QAI786461:QAI786462 QKE786461:QKE786462 QUA786461:QUA786462 RDW786461:RDW786462 RNS786461:RNS786462 RXO786461:RXO786462 SHK786461:SHK786462 SRG786461:SRG786462 TBC786461:TBC786462 TKY786461:TKY786462 TUU786461:TUU786462 UEQ786461:UEQ786462 UOM786461:UOM786462 UYI786461:UYI786462 VIE786461:VIE786462 VSA786461:VSA786462 WBW786461:WBW786462 WLS786461:WLS786462 WVO786461:WVO786462 G851997:G851998 JC851997:JC851998 SY851997:SY851998 ACU851997:ACU851998 AMQ851997:AMQ851998 AWM851997:AWM851998 BGI851997:BGI851998 BQE851997:BQE851998 CAA851997:CAA851998 CJW851997:CJW851998 CTS851997:CTS851998 DDO851997:DDO851998 DNK851997:DNK851998 DXG851997:DXG851998 EHC851997:EHC851998 EQY851997:EQY851998 FAU851997:FAU851998 FKQ851997:FKQ851998 FUM851997:FUM851998 GEI851997:GEI851998 GOE851997:GOE851998 GYA851997:GYA851998 HHW851997:HHW851998 HRS851997:HRS851998 IBO851997:IBO851998 ILK851997:ILK851998 IVG851997:IVG851998 JFC851997:JFC851998 JOY851997:JOY851998 JYU851997:JYU851998 KIQ851997:KIQ851998 KSM851997:KSM851998 LCI851997:LCI851998 LME851997:LME851998 LWA851997:LWA851998 MFW851997:MFW851998 MPS851997:MPS851998 MZO851997:MZO851998 NJK851997:NJK851998 NTG851997:NTG851998 ODC851997:ODC851998 OMY851997:OMY851998 OWU851997:OWU851998 PGQ851997:PGQ851998 PQM851997:PQM851998 QAI851997:QAI851998 QKE851997:QKE851998 QUA851997:QUA851998 RDW851997:RDW851998 RNS851997:RNS851998 RXO851997:RXO851998 SHK851997:SHK851998 SRG851997:SRG851998 TBC851997:TBC851998 TKY851997:TKY851998 TUU851997:TUU851998 UEQ851997:UEQ851998 UOM851997:UOM851998 UYI851997:UYI851998 VIE851997:VIE851998 VSA851997:VSA851998 WBW851997:WBW851998 WLS851997:WLS851998 WVO851997:WVO851998 G917533:G917534 JC917533:JC917534 SY917533:SY917534 ACU917533:ACU917534 AMQ917533:AMQ917534 AWM917533:AWM917534 BGI917533:BGI917534 BQE917533:BQE917534 CAA917533:CAA917534 CJW917533:CJW917534 CTS917533:CTS917534 DDO917533:DDO917534 DNK917533:DNK917534 DXG917533:DXG917534 EHC917533:EHC917534 EQY917533:EQY917534 FAU917533:FAU917534 FKQ917533:FKQ917534 FUM917533:FUM917534 GEI917533:GEI917534 GOE917533:GOE917534 GYA917533:GYA917534 HHW917533:HHW917534 HRS917533:HRS917534 IBO917533:IBO917534 ILK917533:ILK917534 IVG917533:IVG917534 JFC917533:JFC917534 JOY917533:JOY917534 JYU917533:JYU917534 KIQ917533:KIQ917534 KSM917533:KSM917534 LCI917533:LCI917534 LME917533:LME917534 LWA917533:LWA917534 MFW917533:MFW917534 MPS917533:MPS917534 MZO917533:MZO917534 NJK917533:NJK917534 NTG917533:NTG917534 ODC917533:ODC917534 OMY917533:OMY917534 OWU917533:OWU917534 PGQ917533:PGQ917534 PQM917533:PQM917534 QAI917533:QAI917534 QKE917533:QKE917534 QUA917533:QUA917534 RDW917533:RDW917534 RNS917533:RNS917534 RXO917533:RXO917534 SHK917533:SHK917534 SRG917533:SRG917534 TBC917533:TBC917534 TKY917533:TKY917534 TUU917533:TUU917534 UEQ917533:UEQ917534 UOM917533:UOM917534 UYI917533:UYI917534 VIE917533:VIE917534 VSA917533:VSA917534 WBW917533:WBW917534 WLS917533:WLS917534 WVO917533:WVO917534 G983069:G983070 JC983069:JC983070 SY983069:SY983070 ACU983069:ACU983070 AMQ983069:AMQ983070 AWM983069:AWM983070 BGI983069:BGI983070 BQE983069:BQE983070 CAA983069:CAA983070 CJW983069:CJW983070 CTS983069:CTS983070 DDO983069:DDO983070 DNK983069:DNK983070 DXG983069:DXG983070 EHC983069:EHC983070 EQY983069:EQY983070 FAU983069:FAU983070 FKQ983069:FKQ983070 FUM983069:FUM983070 GEI983069:GEI983070 GOE983069:GOE983070 GYA983069:GYA983070 HHW983069:HHW983070 HRS983069:HRS983070 IBO983069:IBO983070 ILK983069:ILK983070 IVG983069:IVG983070 JFC983069:JFC983070 JOY983069:JOY983070 JYU983069:JYU983070 KIQ983069:KIQ983070 KSM983069:KSM983070 LCI983069:LCI983070 LME983069:LME983070 LWA983069:LWA983070 MFW983069:MFW983070 MPS983069:MPS983070 MZO983069:MZO983070 NJK983069:NJK983070 NTG983069:NTG983070 ODC983069:ODC983070 OMY983069:OMY983070 OWU983069:OWU983070 PGQ983069:PGQ983070 PQM983069:PQM983070 QAI983069:QAI983070 QKE983069:QKE983070 QUA983069:QUA983070 RDW983069:RDW983070 RNS983069:RNS983070 RXO983069:RXO983070 SHK983069:SHK983070 SRG983069:SRG983070 TBC983069:TBC983070 TKY983069:TKY983070 TUU983069:TUU983070 UEQ983069:UEQ983070 UOM983069:UOM983070 UYI983069:UYI983070 VIE983069:VIE983070 VSA983069:VSA983070 WBW983069:WBW983070 WLS983069:WLS983070 WVO983069:WVO983070">
      <formula1>900</formula1>
    </dataValidation>
    <dataValidation type="decimal" allowBlank="1" showErrorMessage="1" errorTitle="Ошибка" error="Допускается ввод только неотрицательных чисел!" sqref="H14:S15 JD14:JO15 SZ14:TK15 ACV14:ADG15 AMR14:ANC15 AWN14:AWY15 BGJ14:BGU15 BQF14:BQQ15 CAB14:CAM15 CJX14:CKI15 CTT14:CUE15 DDP14:DEA15 DNL14:DNW15 DXH14:DXS15 EHD14:EHO15 EQZ14:ERK15 FAV14:FBG15 FKR14:FLC15 FUN14:FUY15 GEJ14:GEU15 GOF14:GOQ15 GYB14:GYM15 HHX14:HII15 HRT14:HSE15 IBP14:ICA15 ILL14:ILW15 IVH14:IVS15 JFD14:JFO15 JOZ14:JPK15 JYV14:JZG15 KIR14:KJC15 KSN14:KSY15 LCJ14:LCU15 LMF14:LMQ15 LWB14:LWM15 MFX14:MGI15 MPT14:MQE15 MZP14:NAA15 NJL14:NJW15 NTH14:NTS15 ODD14:ODO15 OMZ14:ONK15 OWV14:OXG15 PGR14:PHC15 PQN14:PQY15 QAJ14:QAU15 QKF14:QKQ15 QUB14:QUM15 RDX14:REI15 RNT14:ROE15 RXP14:RYA15 SHL14:SHW15 SRH14:SRS15 TBD14:TBO15 TKZ14:TLK15 TUV14:TVG15 UER14:UFC15 UON14:UOY15 UYJ14:UYU15 VIF14:VIQ15 VSB14:VSM15 WBX14:WCI15 WLT14:WME15 WVP14:WWA15 H65550:S65551 JD65550:JO65551 SZ65550:TK65551 ACV65550:ADG65551 AMR65550:ANC65551 AWN65550:AWY65551 BGJ65550:BGU65551 BQF65550:BQQ65551 CAB65550:CAM65551 CJX65550:CKI65551 CTT65550:CUE65551 DDP65550:DEA65551 DNL65550:DNW65551 DXH65550:DXS65551 EHD65550:EHO65551 EQZ65550:ERK65551 FAV65550:FBG65551 FKR65550:FLC65551 FUN65550:FUY65551 GEJ65550:GEU65551 GOF65550:GOQ65551 GYB65550:GYM65551 HHX65550:HII65551 HRT65550:HSE65551 IBP65550:ICA65551 ILL65550:ILW65551 IVH65550:IVS65551 JFD65550:JFO65551 JOZ65550:JPK65551 JYV65550:JZG65551 KIR65550:KJC65551 KSN65550:KSY65551 LCJ65550:LCU65551 LMF65550:LMQ65551 LWB65550:LWM65551 MFX65550:MGI65551 MPT65550:MQE65551 MZP65550:NAA65551 NJL65550:NJW65551 NTH65550:NTS65551 ODD65550:ODO65551 OMZ65550:ONK65551 OWV65550:OXG65551 PGR65550:PHC65551 PQN65550:PQY65551 QAJ65550:QAU65551 QKF65550:QKQ65551 QUB65550:QUM65551 RDX65550:REI65551 RNT65550:ROE65551 RXP65550:RYA65551 SHL65550:SHW65551 SRH65550:SRS65551 TBD65550:TBO65551 TKZ65550:TLK65551 TUV65550:TVG65551 UER65550:UFC65551 UON65550:UOY65551 UYJ65550:UYU65551 VIF65550:VIQ65551 VSB65550:VSM65551 WBX65550:WCI65551 WLT65550:WME65551 WVP65550:WWA65551 H131086:S131087 JD131086:JO131087 SZ131086:TK131087 ACV131086:ADG131087 AMR131086:ANC131087 AWN131086:AWY131087 BGJ131086:BGU131087 BQF131086:BQQ131087 CAB131086:CAM131087 CJX131086:CKI131087 CTT131086:CUE131087 DDP131086:DEA131087 DNL131086:DNW131087 DXH131086:DXS131087 EHD131086:EHO131087 EQZ131086:ERK131087 FAV131086:FBG131087 FKR131086:FLC131087 FUN131086:FUY131087 GEJ131086:GEU131087 GOF131086:GOQ131087 GYB131086:GYM131087 HHX131086:HII131087 HRT131086:HSE131087 IBP131086:ICA131087 ILL131086:ILW131087 IVH131086:IVS131087 JFD131086:JFO131087 JOZ131086:JPK131087 JYV131086:JZG131087 KIR131086:KJC131087 KSN131086:KSY131087 LCJ131086:LCU131087 LMF131086:LMQ131087 LWB131086:LWM131087 MFX131086:MGI131087 MPT131086:MQE131087 MZP131086:NAA131087 NJL131086:NJW131087 NTH131086:NTS131087 ODD131086:ODO131087 OMZ131086:ONK131087 OWV131086:OXG131087 PGR131086:PHC131087 PQN131086:PQY131087 QAJ131086:QAU131087 QKF131086:QKQ131087 QUB131086:QUM131087 RDX131086:REI131087 RNT131086:ROE131087 RXP131086:RYA131087 SHL131086:SHW131087 SRH131086:SRS131087 TBD131086:TBO131087 TKZ131086:TLK131087 TUV131086:TVG131087 UER131086:UFC131087 UON131086:UOY131087 UYJ131086:UYU131087 VIF131086:VIQ131087 VSB131086:VSM131087 WBX131086:WCI131087 WLT131086:WME131087 WVP131086:WWA131087 H196622:S196623 JD196622:JO196623 SZ196622:TK196623 ACV196622:ADG196623 AMR196622:ANC196623 AWN196622:AWY196623 BGJ196622:BGU196623 BQF196622:BQQ196623 CAB196622:CAM196623 CJX196622:CKI196623 CTT196622:CUE196623 DDP196622:DEA196623 DNL196622:DNW196623 DXH196622:DXS196623 EHD196622:EHO196623 EQZ196622:ERK196623 FAV196622:FBG196623 FKR196622:FLC196623 FUN196622:FUY196623 GEJ196622:GEU196623 GOF196622:GOQ196623 GYB196622:GYM196623 HHX196622:HII196623 HRT196622:HSE196623 IBP196622:ICA196623 ILL196622:ILW196623 IVH196622:IVS196623 JFD196622:JFO196623 JOZ196622:JPK196623 JYV196622:JZG196623 KIR196622:KJC196623 KSN196622:KSY196623 LCJ196622:LCU196623 LMF196622:LMQ196623 LWB196622:LWM196623 MFX196622:MGI196623 MPT196622:MQE196623 MZP196622:NAA196623 NJL196622:NJW196623 NTH196622:NTS196623 ODD196622:ODO196623 OMZ196622:ONK196623 OWV196622:OXG196623 PGR196622:PHC196623 PQN196622:PQY196623 QAJ196622:QAU196623 QKF196622:QKQ196623 QUB196622:QUM196623 RDX196622:REI196623 RNT196622:ROE196623 RXP196622:RYA196623 SHL196622:SHW196623 SRH196622:SRS196623 TBD196622:TBO196623 TKZ196622:TLK196623 TUV196622:TVG196623 UER196622:UFC196623 UON196622:UOY196623 UYJ196622:UYU196623 VIF196622:VIQ196623 VSB196622:VSM196623 WBX196622:WCI196623 WLT196622:WME196623 WVP196622:WWA196623 H262158:S262159 JD262158:JO262159 SZ262158:TK262159 ACV262158:ADG262159 AMR262158:ANC262159 AWN262158:AWY262159 BGJ262158:BGU262159 BQF262158:BQQ262159 CAB262158:CAM262159 CJX262158:CKI262159 CTT262158:CUE262159 DDP262158:DEA262159 DNL262158:DNW262159 DXH262158:DXS262159 EHD262158:EHO262159 EQZ262158:ERK262159 FAV262158:FBG262159 FKR262158:FLC262159 FUN262158:FUY262159 GEJ262158:GEU262159 GOF262158:GOQ262159 GYB262158:GYM262159 HHX262158:HII262159 HRT262158:HSE262159 IBP262158:ICA262159 ILL262158:ILW262159 IVH262158:IVS262159 JFD262158:JFO262159 JOZ262158:JPK262159 JYV262158:JZG262159 KIR262158:KJC262159 KSN262158:KSY262159 LCJ262158:LCU262159 LMF262158:LMQ262159 LWB262158:LWM262159 MFX262158:MGI262159 MPT262158:MQE262159 MZP262158:NAA262159 NJL262158:NJW262159 NTH262158:NTS262159 ODD262158:ODO262159 OMZ262158:ONK262159 OWV262158:OXG262159 PGR262158:PHC262159 PQN262158:PQY262159 QAJ262158:QAU262159 QKF262158:QKQ262159 QUB262158:QUM262159 RDX262158:REI262159 RNT262158:ROE262159 RXP262158:RYA262159 SHL262158:SHW262159 SRH262158:SRS262159 TBD262158:TBO262159 TKZ262158:TLK262159 TUV262158:TVG262159 UER262158:UFC262159 UON262158:UOY262159 UYJ262158:UYU262159 VIF262158:VIQ262159 VSB262158:VSM262159 WBX262158:WCI262159 WLT262158:WME262159 WVP262158:WWA262159 H327694:S327695 JD327694:JO327695 SZ327694:TK327695 ACV327694:ADG327695 AMR327694:ANC327695 AWN327694:AWY327695 BGJ327694:BGU327695 BQF327694:BQQ327695 CAB327694:CAM327695 CJX327694:CKI327695 CTT327694:CUE327695 DDP327694:DEA327695 DNL327694:DNW327695 DXH327694:DXS327695 EHD327694:EHO327695 EQZ327694:ERK327695 FAV327694:FBG327695 FKR327694:FLC327695 FUN327694:FUY327695 GEJ327694:GEU327695 GOF327694:GOQ327695 GYB327694:GYM327695 HHX327694:HII327695 HRT327694:HSE327695 IBP327694:ICA327695 ILL327694:ILW327695 IVH327694:IVS327695 JFD327694:JFO327695 JOZ327694:JPK327695 JYV327694:JZG327695 KIR327694:KJC327695 KSN327694:KSY327695 LCJ327694:LCU327695 LMF327694:LMQ327695 LWB327694:LWM327695 MFX327694:MGI327695 MPT327694:MQE327695 MZP327694:NAA327695 NJL327694:NJW327695 NTH327694:NTS327695 ODD327694:ODO327695 OMZ327694:ONK327695 OWV327694:OXG327695 PGR327694:PHC327695 PQN327694:PQY327695 QAJ327694:QAU327695 QKF327694:QKQ327695 QUB327694:QUM327695 RDX327694:REI327695 RNT327694:ROE327695 RXP327694:RYA327695 SHL327694:SHW327695 SRH327694:SRS327695 TBD327694:TBO327695 TKZ327694:TLK327695 TUV327694:TVG327695 UER327694:UFC327695 UON327694:UOY327695 UYJ327694:UYU327695 VIF327694:VIQ327695 VSB327694:VSM327695 WBX327694:WCI327695 WLT327694:WME327695 WVP327694:WWA327695 H393230:S393231 JD393230:JO393231 SZ393230:TK393231 ACV393230:ADG393231 AMR393230:ANC393231 AWN393230:AWY393231 BGJ393230:BGU393231 BQF393230:BQQ393231 CAB393230:CAM393231 CJX393230:CKI393231 CTT393230:CUE393231 DDP393230:DEA393231 DNL393230:DNW393231 DXH393230:DXS393231 EHD393230:EHO393231 EQZ393230:ERK393231 FAV393230:FBG393231 FKR393230:FLC393231 FUN393230:FUY393231 GEJ393230:GEU393231 GOF393230:GOQ393231 GYB393230:GYM393231 HHX393230:HII393231 HRT393230:HSE393231 IBP393230:ICA393231 ILL393230:ILW393231 IVH393230:IVS393231 JFD393230:JFO393231 JOZ393230:JPK393231 JYV393230:JZG393231 KIR393230:KJC393231 KSN393230:KSY393231 LCJ393230:LCU393231 LMF393230:LMQ393231 LWB393230:LWM393231 MFX393230:MGI393231 MPT393230:MQE393231 MZP393230:NAA393231 NJL393230:NJW393231 NTH393230:NTS393231 ODD393230:ODO393231 OMZ393230:ONK393231 OWV393230:OXG393231 PGR393230:PHC393231 PQN393230:PQY393231 QAJ393230:QAU393231 QKF393230:QKQ393231 QUB393230:QUM393231 RDX393230:REI393231 RNT393230:ROE393231 RXP393230:RYA393231 SHL393230:SHW393231 SRH393230:SRS393231 TBD393230:TBO393231 TKZ393230:TLK393231 TUV393230:TVG393231 UER393230:UFC393231 UON393230:UOY393231 UYJ393230:UYU393231 VIF393230:VIQ393231 VSB393230:VSM393231 WBX393230:WCI393231 WLT393230:WME393231 WVP393230:WWA393231 H458766:S458767 JD458766:JO458767 SZ458766:TK458767 ACV458766:ADG458767 AMR458766:ANC458767 AWN458766:AWY458767 BGJ458766:BGU458767 BQF458766:BQQ458767 CAB458766:CAM458767 CJX458766:CKI458767 CTT458766:CUE458767 DDP458766:DEA458767 DNL458766:DNW458767 DXH458766:DXS458767 EHD458766:EHO458767 EQZ458766:ERK458767 FAV458766:FBG458767 FKR458766:FLC458767 FUN458766:FUY458767 GEJ458766:GEU458767 GOF458766:GOQ458767 GYB458766:GYM458767 HHX458766:HII458767 HRT458766:HSE458767 IBP458766:ICA458767 ILL458766:ILW458767 IVH458766:IVS458767 JFD458766:JFO458767 JOZ458766:JPK458767 JYV458766:JZG458767 KIR458766:KJC458767 KSN458766:KSY458767 LCJ458766:LCU458767 LMF458766:LMQ458767 LWB458766:LWM458767 MFX458766:MGI458767 MPT458766:MQE458767 MZP458766:NAA458767 NJL458766:NJW458767 NTH458766:NTS458767 ODD458766:ODO458767 OMZ458766:ONK458767 OWV458766:OXG458767 PGR458766:PHC458767 PQN458766:PQY458767 QAJ458766:QAU458767 QKF458766:QKQ458767 QUB458766:QUM458767 RDX458766:REI458767 RNT458766:ROE458767 RXP458766:RYA458767 SHL458766:SHW458767 SRH458766:SRS458767 TBD458766:TBO458767 TKZ458766:TLK458767 TUV458766:TVG458767 UER458766:UFC458767 UON458766:UOY458767 UYJ458766:UYU458767 VIF458766:VIQ458767 VSB458766:VSM458767 WBX458766:WCI458767 WLT458766:WME458767 WVP458766:WWA458767 H524302:S524303 JD524302:JO524303 SZ524302:TK524303 ACV524302:ADG524303 AMR524302:ANC524303 AWN524302:AWY524303 BGJ524302:BGU524303 BQF524302:BQQ524303 CAB524302:CAM524303 CJX524302:CKI524303 CTT524302:CUE524303 DDP524302:DEA524303 DNL524302:DNW524303 DXH524302:DXS524303 EHD524302:EHO524303 EQZ524302:ERK524303 FAV524302:FBG524303 FKR524302:FLC524303 FUN524302:FUY524303 GEJ524302:GEU524303 GOF524302:GOQ524303 GYB524302:GYM524303 HHX524302:HII524303 HRT524302:HSE524303 IBP524302:ICA524303 ILL524302:ILW524303 IVH524302:IVS524303 JFD524302:JFO524303 JOZ524302:JPK524303 JYV524302:JZG524303 KIR524302:KJC524303 KSN524302:KSY524303 LCJ524302:LCU524303 LMF524302:LMQ524303 LWB524302:LWM524303 MFX524302:MGI524303 MPT524302:MQE524303 MZP524302:NAA524303 NJL524302:NJW524303 NTH524302:NTS524303 ODD524302:ODO524303 OMZ524302:ONK524303 OWV524302:OXG524303 PGR524302:PHC524303 PQN524302:PQY524303 QAJ524302:QAU524303 QKF524302:QKQ524303 QUB524302:QUM524303 RDX524302:REI524303 RNT524302:ROE524303 RXP524302:RYA524303 SHL524302:SHW524303 SRH524302:SRS524303 TBD524302:TBO524303 TKZ524302:TLK524303 TUV524302:TVG524303 UER524302:UFC524303 UON524302:UOY524303 UYJ524302:UYU524303 VIF524302:VIQ524303 VSB524302:VSM524303 WBX524302:WCI524303 WLT524302:WME524303 WVP524302:WWA524303 H589838:S589839 JD589838:JO589839 SZ589838:TK589839 ACV589838:ADG589839 AMR589838:ANC589839 AWN589838:AWY589839 BGJ589838:BGU589839 BQF589838:BQQ589839 CAB589838:CAM589839 CJX589838:CKI589839 CTT589838:CUE589839 DDP589838:DEA589839 DNL589838:DNW589839 DXH589838:DXS589839 EHD589838:EHO589839 EQZ589838:ERK589839 FAV589838:FBG589839 FKR589838:FLC589839 FUN589838:FUY589839 GEJ589838:GEU589839 GOF589838:GOQ589839 GYB589838:GYM589839 HHX589838:HII589839 HRT589838:HSE589839 IBP589838:ICA589839 ILL589838:ILW589839 IVH589838:IVS589839 JFD589838:JFO589839 JOZ589838:JPK589839 JYV589838:JZG589839 KIR589838:KJC589839 KSN589838:KSY589839 LCJ589838:LCU589839 LMF589838:LMQ589839 LWB589838:LWM589839 MFX589838:MGI589839 MPT589838:MQE589839 MZP589838:NAA589839 NJL589838:NJW589839 NTH589838:NTS589839 ODD589838:ODO589839 OMZ589838:ONK589839 OWV589838:OXG589839 PGR589838:PHC589839 PQN589838:PQY589839 QAJ589838:QAU589839 QKF589838:QKQ589839 QUB589838:QUM589839 RDX589838:REI589839 RNT589838:ROE589839 RXP589838:RYA589839 SHL589838:SHW589839 SRH589838:SRS589839 TBD589838:TBO589839 TKZ589838:TLK589839 TUV589838:TVG589839 UER589838:UFC589839 UON589838:UOY589839 UYJ589838:UYU589839 VIF589838:VIQ589839 VSB589838:VSM589839 WBX589838:WCI589839 WLT589838:WME589839 WVP589838:WWA589839 H655374:S655375 JD655374:JO655375 SZ655374:TK655375 ACV655374:ADG655375 AMR655374:ANC655375 AWN655374:AWY655375 BGJ655374:BGU655375 BQF655374:BQQ655375 CAB655374:CAM655375 CJX655374:CKI655375 CTT655374:CUE655375 DDP655374:DEA655375 DNL655374:DNW655375 DXH655374:DXS655375 EHD655374:EHO655375 EQZ655374:ERK655375 FAV655374:FBG655375 FKR655374:FLC655375 FUN655374:FUY655375 GEJ655374:GEU655375 GOF655374:GOQ655375 GYB655374:GYM655375 HHX655374:HII655375 HRT655374:HSE655375 IBP655374:ICA655375 ILL655374:ILW655375 IVH655374:IVS655375 JFD655374:JFO655375 JOZ655374:JPK655375 JYV655374:JZG655375 KIR655374:KJC655375 KSN655374:KSY655375 LCJ655374:LCU655375 LMF655374:LMQ655375 LWB655374:LWM655375 MFX655374:MGI655375 MPT655374:MQE655375 MZP655374:NAA655375 NJL655374:NJW655375 NTH655374:NTS655375 ODD655374:ODO655375 OMZ655374:ONK655375 OWV655374:OXG655375 PGR655374:PHC655375 PQN655374:PQY655375 QAJ655374:QAU655375 QKF655374:QKQ655375 QUB655374:QUM655375 RDX655374:REI655375 RNT655374:ROE655375 RXP655374:RYA655375 SHL655374:SHW655375 SRH655374:SRS655375 TBD655374:TBO655375 TKZ655374:TLK655375 TUV655374:TVG655375 UER655374:UFC655375 UON655374:UOY655375 UYJ655374:UYU655375 VIF655374:VIQ655375 VSB655374:VSM655375 WBX655374:WCI655375 WLT655374:WME655375 WVP655374:WWA655375 H720910:S720911 JD720910:JO720911 SZ720910:TK720911 ACV720910:ADG720911 AMR720910:ANC720911 AWN720910:AWY720911 BGJ720910:BGU720911 BQF720910:BQQ720911 CAB720910:CAM720911 CJX720910:CKI720911 CTT720910:CUE720911 DDP720910:DEA720911 DNL720910:DNW720911 DXH720910:DXS720911 EHD720910:EHO720911 EQZ720910:ERK720911 FAV720910:FBG720911 FKR720910:FLC720911 FUN720910:FUY720911 GEJ720910:GEU720911 GOF720910:GOQ720911 GYB720910:GYM720911 HHX720910:HII720911 HRT720910:HSE720911 IBP720910:ICA720911 ILL720910:ILW720911 IVH720910:IVS720911 JFD720910:JFO720911 JOZ720910:JPK720911 JYV720910:JZG720911 KIR720910:KJC720911 KSN720910:KSY720911 LCJ720910:LCU720911 LMF720910:LMQ720911 LWB720910:LWM720911 MFX720910:MGI720911 MPT720910:MQE720911 MZP720910:NAA720911 NJL720910:NJW720911 NTH720910:NTS720911 ODD720910:ODO720911 OMZ720910:ONK720911 OWV720910:OXG720911 PGR720910:PHC720911 PQN720910:PQY720911 QAJ720910:QAU720911 QKF720910:QKQ720911 QUB720910:QUM720911 RDX720910:REI720911 RNT720910:ROE720911 RXP720910:RYA720911 SHL720910:SHW720911 SRH720910:SRS720911 TBD720910:TBO720911 TKZ720910:TLK720911 TUV720910:TVG720911 UER720910:UFC720911 UON720910:UOY720911 UYJ720910:UYU720911 VIF720910:VIQ720911 VSB720910:VSM720911 WBX720910:WCI720911 WLT720910:WME720911 WVP720910:WWA720911 H786446:S786447 JD786446:JO786447 SZ786446:TK786447 ACV786446:ADG786447 AMR786446:ANC786447 AWN786446:AWY786447 BGJ786446:BGU786447 BQF786446:BQQ786447 CAB786446:CAM786447 CJX786446:CKI786447 CTT786446:CUE786447 DDP786446:DEA786447 DNL786446:DNW786447 DXH786446:DXS786447 EHD786446:EHO786447 EQZ786446:ERK786447 FAV786446:FBG786447 FKR786446:FLC786447 FUN786446:FUY786447 GEJ786446:GEU786447 GOF786446:GOQ786447 GYB786446:GYM786447 HHX786446:HII786447 HRT786446:HSE786447 IBP786446:ICA786447 ILL786446:ILW786447 IVH786446:IVS786447 JFD786446:JFO786447 JOZ786446:JPK786447 JYV786446:JZG786447 KIR786446:KJC786447 KSN786446:KSY786447 LCJ786446:LCU786447 LMF786446:LMQ786447 LWB786446:LWM786447 MFX786446:MGI786447 MPT786446:MQE786447 MZP786446:NAA786447 NJL786446:NJW786447 NTH786446:NTS786447 ODD786446:ODO786447 OMZ786446:ONK786447 OWV786446:OXG786447 PGR786446:PHC786447 PQN786446:PQY786447 QAJ786446:QAU786447 QKF786446:QKQ786447 QUB786446:QUM786447 RDX786446:REI786447 RNT786446:ROE786447 RXP786446:RYA786447 SHL786446:SHW786447 SRH786446:SRS786447 TBD786446:TBO786447 TKZ786446:TLK786447 TUV786446:TVG786447 UER786446:UFC786447 UON786446:UOY786447 UYJ786446:UYU786447 VIF786446:VIQ786447 VSB786446:VSM786447 WBX786446:WCI786447 WLT786446:WME786447 WVP786446:WWA786447 H851982:S851983 JD851982:JO851983 SZ851982:TK851983 ACV851982:ADG851983 AMR851982:ANC851983 AWN851982:AWY851983 BGJ851982:BGU851983 BQF851982:BQQ851983 CAB851982:CAM851983 CJX851982:CKI851983 CTT851982:CUE851983 DDP851982:DEA851983 DNL851982:DNW851983 DXH851982:DXS851983 EHD851982:EHO851983 EQZ851982:ERK851983 FAV851982:FBG851983 FKR851982:FLC851983 FUN851982:FUY851983 GEJ851982:GEU851983 GOF851982:GOQ851983 GYB851982:GYM851983 HHX851982:HII851983 HRT851982:HSE851983 IBP851982:ICA851983 ILL851982:ILW851983 IVH851982:IVS851983 JFD851982:JFO851983 JOZ851982:JPK851983 JYV851982:JZG851983 KIR851982:KJC851983 KSN851982:KSY851983 LCJ851982:LCU851983 LMF851982:LMQ851983 LWB851982:LWM851983 MFX851982:MGI851983 MPT851982:MQE851983 MZP851982:NAA851983 NJL851982:NJW851983 NTH851982:NTS851983 ODD851982:ODO851983 OMZ851982:ONK851983 OWV851982:OXG851983 PGR851982:PHC851983 PQN851982:PQY851983 QAJ851982:QAU851983 QKF851982:QKQ851983 QUB851982:QUM851983 RDX851982:REI851983 RNT851982:ROE851983 RXP851982:RYA851983 SHL851982:SHW851983 SRH851982:SRS851983 TBD851982:TBO851983 TKZ851982:TLK851983 TUV851982:TVG851983 UER851982:UFC851983 UON851982:UOY851983 UYJ851982:UYU851983 VIF851982:VIQ851983 VSB851982:VSM851983 WBX851982:WCI851983 WLT851982:WME851983 WVP851982:WWA851983 H917518:S917519 JD917518:JO917519 SZ917518:TK917519 ACV917518:ADG917519 AMR917518:ANC917519 AWN917518:AWY917519 BGJ917518:BGU917519 BQF917518:BQQ917519 CAB917518:CAM917519 CJX917518:CKI917519 CTT917518:CUE917519 DDP917518:DEA917519 DNL917518:DNW917519 DXH917518:DXS917519 EHD917518:EHO917519 EQZ917518:ERK917519 FAV917518:FBG917519 FKR917518:FLC917519 FUN917518:FUY917519 GEJ917518:GEU917519 GOF917518:GOQ917519 GYB917518:GYM917519 HHX917518:HII917519 HRT917518:HSE917519 IBP917518:ICA917519 ILL917518:ILW917519 IVH917518:IVS917519 JFD917518:JFO917519 JOZ917518:JPK917519 JYV917518:JZG917519 KIR917518:KJC917519 KSN917518:KSY917519 LCJ917518:LCU917519 LMF917518:LMQ917519 LWB917518:LWM917519 MFX917518:MGI917519 MPT917518:MQE917519 MZP917518:NAA917519 NJL917518:NJW917519 NTH917518:NTS917519 ODD917518:ODO917519 OMZ917518:ONK917519 OWV917518:OXG917519 PGR917518:PHC917519 PQN917518:PQY917519 QAJ917518:QAU917519 QKF917518:QKQ917519 QUB917518:QUM917519 RDX917518:REI917519 RNT917518:ROE917519 RXP917518:RYA917519 SHL917518:SHW917519 SRH917518:SRS917519 TBD917518:TBO917519 TKZ917518:TLK917519 TUV917518:TVG917519 UER917518:UFC917519 UON917518:UOY917519 UYJ917518:UYU917519 VIF917518:VIQ917519 VSB917518:VSM917519 WBX917518:WCI917519 WLT917518:WME917519 WVP917518:WWA917519 H983054:S983055 JD983054:JO983055 SZ983054:TK983055 ACV983054:ADG983055 AMR983054:ANC983055 AWN983054:AWY983055 BGJ983054:BGU983055 BQF983054:BQQ983055 CAB983054:CAM983055 CJX983054:CKI983055 CTT983054:CUE983055 DDP983054:DEA983055 DNL983054:DNW983055 DXH983054:DXS983055 EHD983054:EHO983055 EQZ983054:ERK983055 FAV983054:FBG983055 FKR983054:FLC983055 FUN983054:FUY983055 GEJ983054:GEU983055 GOF983054:GOQ983055 GYB983054:GYM983055 HHX983054:HII983055 HRT983054:HSE983055 IBP983054:ICA983055 ILL983054:ILW983055 IVH983054:IVS983055 JFD983054:JFO983055 JOZ983054:JPK983055 JYV983054:JZG983055 KIR983054:KJC983055 KSN983054:KSY983055 LCJ983054:LCU983055 LMF983054:LMQ983055 LWB983054:LWM983055 MFX983054:MGI983055 MPT983054:MQE983055 MZP983054:NAA983055 NJL983054:NJW983055 NTH983054:NTS983055 ODD983054:ODO983055 OMZ983054:ONK983055 OWV983054:OXG983055 PGR983054:PHC983055 PQN983054:PQY983055 QAJ983054:QAU983055 QKF983054:QKQ983055 QUB983054:QUM983055 RDX983054:REI983055 RNT983054:ROE983055 RXP983054:RYA983055 SHL983054:SHW983055 SRH983054:SRS983055 TBD983054:TBO983055 TKZ983054:TLK983055 TUV983054:TVG983055 UER983054:UFC983055 UON983054:UOY983055 UYJ983054:UYU983055 VIF983054:VIQ983055 VSB983054:VSM983055 WBX983054:WCI983055 WLT983054:WME983055 WVP983054:WWA983055 H17:S18 JD17:JO18 SZ17:TK18 ACV17:ADG18 AMR17:ANC18 AWN17:AWY18 BGJ17:BGU18 BQF17:BQQ18 CAB17:CAM18 CJX17:CKI18 CTT17:CUE18 DDP17:DEA18 DNL17:DNW18 DXH17:DXS18 EHD17:EHO18 EQZ17:ERK18 FAV17:FBG18 FKR17:FLC18 FUN17:FUY18 GEJ17:GEU18 GOF17:GOQ18 GYB17:GYM18 HHX17:HII18 HRT17:HSE18 IBP17:ICA18 ILL17:ILW18 IVH17:IVS18 JFD17:JFO18 JOZ17:JPK18 JYV17:JZG18 KIR17:KJC18 KSN17:KSY18 LCJ17:LCU18 LMF17:LMQ18 LWB17:LWM18 MFX17:MGI18 MPT17:MQE18 MZP17:NAA18 NJL17:NJW18 NTH17:NTS18 ODD17:ODO18 OMZ17:ONK18 OWV17:OXG18 PGR17:PHC18 PQN17:PQY18 QAJ17:QAU18 QKF17:QKQ18 QUB17:QUM18 RDX17:REI18 RNT17:ROE18 RXP17:RYA18 SHL17:SHW18 SRH17:SRS18 TBD17:TBO18 TKZ17:TLK18 TUV17:TVG18 UER17:UFC18 UON17:UOY18 UYJ17:UYU18 VIF17:VIQ18 VSB17:VSM18 WBX17:WCI18 WLT17:WME18 WVP17:WWA18 H65553:S65554 JD65553:JO65554 SZ65553:TK65554 ACV65553:ADG65554 AMR65553:ANC65554 AWN65553:AWY65554 BGJ65553:BGU65554 BQF65553:BQQ65554 CAB65553:CAM65554 CJX65553:CKI65554 CTT65553:CUE65554 DDP65553:DEA65554 DNL65553:DNW65554 DXH65553:DXS65554 EHD65553:EHO65554 EQZ65553:ERK65554 FAV65553:FBG65554 FKR65553:FLC65554 FUN65553:FUY65554 GEJ65553:GEU65554 GOF65553:GOQ65554 GYB65553:GYM65554 HHX65553:HII65554 HRT65553:HSE65554 IBP65553:ICA65554 ILL65553:ILW65554 IVH65553:IVS65554 JFD65553:JFO65554 JOZ65553:JPK65554 JYV65553:JZG65554 KIR65553:KJC65554 KSN65553:KSY65554 LCJ65553:LCU65554 LMF65553:LMQ65554 LWB65553:LWM65554 MFX65553:MGI65554 MPT65553:MQE65554 MZP65553:NAA65554 NJL65553:NJW65554 NTH65553:NTS65554 ODD65553:ODO65554 OMZ65553:ONK65554 OWV65553:OXG65554 PGR65553:PHC65554 PQN65553:PQY65554 QAJ65553:QAU65554 QKF65553:QKQ65554 QUB65553:QUM65554 RDX65553:REI65554 RNT65553:ROE65554 RXP65553:RYA65554 SHL65553:SHW65554 SRH65553:SRS65554 TBD65553:TBO65554 TKZ65553:TLK65554 TUV65553:TVG65554 UER65553:UFC65554 UON65553:UOY65554 UYJ65553:UYU65554 VIF65553:VIQ65554 VSB65553:VSM65554 WBX65553:WCI65554 WLT65553:WME65554 WVP65553:WWA65554 H131089:S131090 JD131089:JO131090 SZ131089:TK131090 ACV131089:ADG131090 AMR131089:ANC131090 AWN131089:AWY131090 BGJ131089:BGU131090 BQF131089:BQQ131090 CAB131089:CAM131090 CJX131089:CKI131090 CTT131089:CUE131090 DDP131089:DEA131090 DNL131089:DNW131090 DXH131089:DXS131090 EHD131089:EHO131090 EQZ131089:ERK131090 FAV131089:FBG131090 FKR131089:FLC131090 FUN131089:FUY131090 GEJ131089:GEU131090 GOF131089:GOQ131090 GYB131089:GYM131090 HHX131089:HII131090 HRT131089:HSE131090 IBP131089:ICA131090 ILL131089:ILW131090 IVH131089:IVS131090 JFD131089:JFO131090 JOZ131089:JPK131090 JYV131089:JZG131090 KIR131089:KJC131090 KSN131089:KSY131090 LCJ131089:LCU131090 LMF131089:LMQ131090 LWB131089:LWM131090 MFX131089:MGI131090 MPT131089:MQE131090 MZP131089:NAA131090 NJL131089:NJW131090 NTH131089:NTS131090 ODD131089:ODO131090 OMZ131089:ONK131090 OWV131089:OXG131090 PGR131089:PHC131090 PQN131089:PQY131090 QAJ131089:QAU131090 QKF131089:QKQ131090 QUB131089:QUM131090 RDX131089:REI131090 RNT131089:ROE131090 RXP131089:RYA131090 SHL131089:SHW131090 SRH131089:SRS131090 TBD131089:TBO131090 TKZ131089:TLK131090 TUV131089:TVG131090 UER131089:UFC131090 UON131089:UOY131090 UYJ131089:UYU131090 VIF131089:VIQ131090 VSB131089:VSM131090 WBX131089:WCI131090 WLT131089:WME131090 WVP131089:WWA131090 H196625:S196626 JD196625:JO196626 SZ196625:TK196626 ACV196625:ADG196626 AMR196625:ANC196626 AWN196625:AWY196626 BGJ196625:BGU196626 BQF196625:BQQ196626 CAB196625:CAM196626 CJX196625:CKI196626 CTT196625:CUE196626 DDP196625:DEA196626 DNL196625:DNW196626 DXH196625:DXS196626 EHD196625:EHO196626 EQZ196625:ERK196626 FAV196625:FBG196626 FKR196625:FLC196626 FUN196625:FUY196626 GEJ196625:GEU196626 GOF196625:GOQ196626 GYB196625:GYM196626 HHX196625:HII196626 HRT196625:HSE196626 IBP196625:ICA196626 ILL196625:ILW196626 IVH196625:IVS196626 JFD196625:JFO196626 JOZ196625:JPK196626 JYV196625:JZG196626 KIR196625:KJC196626 KSN196625:KSY196626 LCJ196625:LCU196626 LMF196625:LMQ196626 LWB196625:LWM196626 MFX196625:MGI196626 MPT196625:MQE196626 MZP196625:NAA196626 NJL196625:NJW196626 NTH196625:NTS196626 ODD196625:ODO196626 OMZ196625:ONK196626 OWV196625:OXG196626 PGR196625:PHC196626 PQN196625:PQY196626 QAJ196625:QAU196626 QKF196625:QKQ196626 QUB196625:QUM196626 RDX196625:REI196626 RNT196625:ROE196626 RXP196625:RYA196626 SHL196625:SHW196626 SRH196625:SRS196626 TBD196625:TBO196626 TKZ196625:TLK196626 TUV196625:TVG196626 UER196625:UFC196626 UON196625:UOY196626 UYJ196625:UYU196626 VIF196625:VIQ196626 VSB196625:VSM196626 WBX196625:WCI196626 WLT196625:WME196626 WVP196625:WWA196626 H262161:S262162 JD262161:JO262162 SZ262161:TK262162 ACV262161:ADG262162 AMR262161:ANC262162 AWN262161:AWY262162 BGJ262161:BGU262162 BQF262161:BQQ262162 CAB262161:CAM262162 CJX262161:CKI262162 CTT262161:CUE262162 DDP262161:DEA262162 DNL262161:DNW262162 DXH262161:DXS262162 EHD262161:EHO262162 EQZ262161:ERK262162 FAV262161:FBG262162 FKR262161:FLC262162 FUN262161:FUY262162 GEJ262161:GEU262162 GOF262161:GOQ262162 GYB262161:GYM262162 HHX262161:HII262162 HRT262161:HSE262162 IBP262161:ICA262162 ILL262161:ILW262162 IVH262161:IVS262162 JFD262161:JFO262162 JOZ262161:JPK262162 JYV262161:JZG262162 KIR262161:KJC262162 KSN262161:KSY262162 LCJ262161:LCU262162 LMF262161:LMQ262162 LWB262161:LWM262162 MFX262161:MGI262162 MPT262161:MQE262162 MZP262161:NAA262162 NJL262161:NJW262162 NTH262161:NTS262162 ODD262161:ODO262162 OMZ262161:ONK262162 OWV262161:OXG262162 PGR262161:PHC262162 PQN262161:PQY262162 QAJ262161:QAU262162 QKF262161:QKQ262162 QUB262161:QUM262162 RDX262161:REI262162 RNT262161:ROE262162 RXP262161:RYA262162 SHL262161:SHW262162 SRH262161:SRS262162 TBD262161:TBO262162 TKZ262161:TLK262162 TUV262161:TVG262162 UER262161:UFC262162 UON262161:UOY262162 UYJ262161:UYU262162 VIF262161:VIQ262162 VSB262161:VSM262162 WBX262161:WCI262162 WLT262161:WME262162 WVP262161:WWA262162 H327697:S327698 JD327697:JO327698 SZ327697:TK327698 ACV327697:ADG327698 AMR327697:ANC327698 AWN327697:AWY327698 BGJ327697:BGU327698 BQF327697:BQQ327698 CAB327697:CAM327698 CJX327697:CKI327698 CTT327697:CUE327698 DDP327697:DEA327698 DNL327697:DNW327698 DXH327697:DXS327698 EHD327697:EHO327698 EQZ327697:ERK327698 FAV327697:FBG327698 FKR327697:FLC327698 FUN327697:FUY327698 GEJ327697:GEU327698 GOF327697:GOQ327698 GYB327697:GYM327698 HHX327697:HII327698 HRT327697:HSE327698 IBP327697:ICA327698 ILL327697:ILW327698 IVH327697:IVS327698 JFD327697:JFO327698 JOZ327697:JPK327698 JYV327697:JZG327698 KIR327697:KJC327698 KSN327697:KSY327698 LCJ327697:LCU327698 LMF327697:LMQ327698 LWB327697:LWM327698 MFX327697:MGI327698 MPT327697:MQE327698 MZP327697:NAA327698 NJL327697:NJW327698 NTH327697:NTS327698 ODD327697:ODO327698 OMZ327697:ONK327698 OWV327697:OXG327698 PGR327697:PHC327698 PQN327697:PQY327698 QAJ327697:QAU327698 QKF327697:QKQ327698 QUB327697:QUM327698 RDX327697:REI327698 RNT327697:ROE327698 RXP327697:RYA327698 SHL327697:SHW327698 SRH327697:SRS327698 TBD327697:TBO327698 TKZ327697:TLK327698 TUV327697:TVG327698 UER327697:UFC327698 UON327697:UOY327698 UYJ327697:UYU327698 VIF327697:VIQ327698 VSB327697:VSM327698 WBX327697:WCI327698 WLT327697:WME327698 WVP327697:WWA327698 H393233:S393234 JD393233:JO393234 SZ393233:TK393234 ACV393233:ADG393234 AMR393233:ANC393234 AWN393233:AWY393234 BGJ393233:BGU393234 BQF393233:BQQ393234 CAB393233:CAM393234 CJX393233:CKI393234 CTT393233:CUE393234 DDP393233:DEA393234 DNL393233:DNW393234 DXH393233:DXS393234 EHD393233:EHO393234 EQZ393233:ERK393234 FAV393233:FBG393234 FKR393233:FLC393234 FUN393233:FUY393234 GEJ393233:GEU393234 GOF393233:GOQ393234 GYB393233:GYM393234 HHX393233:HII393234 HRT393233:HSE393234 IBP393233:ICA393234 ILL393233:ILW393234 IVH393233:IVS393234 JFD393233:JFO393234 JOZ393233:JPK393234 JYV393233:JZG393234 KIR393233:KJC393234 KSN393233:KSY393234 LCJ393233:LCU393234 LMF393233:LMQ393234 LWB393233:LWM393234 MFX393233:MGI393234 MPT393233:MQE393234 MZP393233:NAA393234 NJL393233:NJW393234 NTH393233:NTS393234 ODD393233:ODO393234 OMZ393233:ONK393234 OWV393233:OXG393234 PGR393233:PHC393234 PQN393233:PQY393234 QAJ393233:QAU393234 QKF393233:QKQ393234 QUB393233:QUM393234 RDX393233:REI393234 RNT393233:ROE393234 RXP393233:RYA393234 SHL393233:SHW393234 SRH393233:SRS393234 TBD393233:TBO393234 TKZ393233:TLK393234 TUV393233:TVG393234 UER393233:UFC393234 UON393233:UOY393234 UYJ393233:UYU393234 VIF393233:VIQ393234 VSB393233:VSM393234 WBX393233:WCI393234 WLT393233:WME393234 WVP393233:WWA393234 H458769:S458770 JD458769:JO458770 SZ458769:TK458770 ACV458769:ADG458770 AMR458769:ANC458770 AWN458769:AWY458770 BGJ458769:BGU458770 BQF458769:BQQ458770 CAB458769:CAM458770 CJX458769:CKI458770 CTT458769:CUE458770 DDP458769:DEA458770 DNL458769:DNW458770 DXH458769:DXS458770 EHD458769:EHO458770 EQZ458769:ERK458770 FAV458769:FBG458770 FKR458769:FLC458770 FUN458769:FUY458770 GEJ458769:GEU458770 GOF458769:GOQ458770 GYB458769:GYM458770 HHX458769:HII458770 HRT458769:HSE458770 IBP458769:ICA458770 ILL458769:ILW458770 IVH458769:IVS458770 JFD458769:JFO458770 JOZ458769:JPK458770 JYV458769:JZG458770 KIR458769:KJC458770 KSN458769:KSY458770 LCJ458769:LCU458770 LMF458769:LMQ458770 LWB458769:LWM458770 MFX458769:MGI458770 MPT458769:MQE458770 MZP458769:NAA458770 NJL458769:NJW458770 NTH458769:NTS458770 ODD458769:ODO458770 OMZ458769:ONK458770 OWV458769:OXG458770 PGR458769:PHC458770 PQN458769:PQY458770 QAJ458769:QAU458770 QKF458769:QKQ458770 QUB458769:QUM458770 RDX458769:REI458770 RNT458769:ROE458770 RXP458769:RYA458770 SHL458769:SHW458770 SRH458769:SRS458770 TBD458769:TBO458770 TKZ458769:TLK458770 TUV458769:TVG458770 UER458769:UFC458770 UON458769:UOY458770 UYJ458769:UYU458770 VIF458769:VIQ458770 VSB458769:VSM458770 WBX458769:WCI458770 WLT458769:WME458770 WVP458769:WWA458770 H524305:S524306 JD524305:JO524306 SZ524305:TK524306 ACV524305:ADG524306 AMR524305:ANC524306 AWN524305:AWY524306 BGJ524305:BGU524306 BQF524305:BQQ524306 CAB524305:CAM524306 CJX524305:CKI524306 CTT524305:CUE524306 DDP524305:DEA524306 DNL524305:DNW524306 DXH524305:DXS524306 EHD524305:EHO524306 EQZ524305:ERK524306 FAV524305:FBG524306 FKR524305:FLC524306 FUN524305:FUY524306 GEJ524305:GEU524306 GOF524305:GOQ524306 GYB524305:GYM524306 HHX524305:HII524306 HRT524305:HSE524306 IBP524305:ICA524306 ILL524305:ILW524306 IVH524305:IVS524306 JFD524305:JFO524306 JOZ524305:JPK524306 JYV524305:JZG524306 KIR524305:KJC524306 KSN524305:KSY524306 LCJ524305:LCU524306 LMF524305:LMQ524306 LWB524305:LWM524306 MFX524305:MGI524306 MPT524305:MQE524306 MZP524305:NAA524306 NJL524305:NJW524306 NTH524305:NTS524306 ODD524305:ODO524306 OMZ524305:ONK524306 OWV524305:OXG524306 PGR524305:PHC524306 PQN524305:PQY524306 QAJ524305:QAU524306 QKF524305:QKQ524306 QUB524305:QUM524306 RDX524305:REI524306 RNT524305:ROE524306 RXP524305:RYA524306 SHL524305:SHW524306 SRH524305:SRS524306 TBD524305:TBO524306 TKZ524305:TLK524306 TUV524305:TVG524306 UER524305:UFC524306 UON524305:UOY524306 UYJ524305:UYU524306 VIF524305:VIQ524306 VSB524305:VSM524306 WBX524305:WCI524306 WLT524305:WME524306 WVP524305:WWA524306 H589841:S589842 JD589841:JO589842 SZ589841:TK589842 ACV589841:ADG589842 AMR589841:ANC589842 AWN589841:AWY589842 BGJ589841:BGU589842 BQF589841:BQQ589842 CAB589841:CAM589842 CJX589841:CKI589842 CTT589841:CUE589842 DDP589841:DEA589842 DNL589841:DNW589842 DXH589841:DXS589842 EHD589841:EHO589842 EQZ589841:ERK589842 FAV589841:FBG589842 FKR589841:FLC589842 FUN589841:FUY589842 GEJ589841:GEU589842 GOF589841:GOQ589842 GYB589841:GYM589842 HHX589841:HII589842 HRT589841:HSE589842 IBP589841:ICA589842 ILL589841:ILW589842 IVH589841:IVS589842 JFD589841:JFO589842 JOZ589841:JPK589842 JYV589841:JZG589842 KIR589841:KJC589842 KSN589841:KSY589842 LCJ589841:LCU589842 LMF589841:LMQ589842 LWB589841:LWM589842 MFX589841:MGI589842 MPT589841:MQE589842 MZP589841:NAA589842 NJL589841:NJW589842 NTH589841:NTS589842 ODD589841:ODO589842 OMZ589841:ONK589842 OWV589841:OXG589842 PGR589841:PHC589842 PQN589841:PQY589842 QAJ589841:QAU589842 QKF589841:QKQ589842 QUB589841:QUM589842 RDX589841:REI589842 RNT589841:ROE589842 RXP589841:RYA589842 SHL589841:SHW589842 SRH589841:SRS589842 TBD589841:TBO589842 TKZ589841:TLK589842 TUV589841:TVG589842 UER589841:UFC589842 UON589841:UOY589842 UYJ589841:UYU589842 VIF589841:VIQ589842 VSB589841:VSM589842 WBX589841:WCI589842 WLT589841:WME589842 WVP589841:WWA589842 H655377:S655378 JD655377:JO655378 SZ655377:TK655378 ACV655377:ADG655378 AMR655377:ANC655378 AWN655377:AWY655378 BGJ655377:BGU655378 BQF655377:BQQ655378 CAB655377:CAM655378 CJX655377:CKI655378 CTT655377:CUE655378 DDP655377:DEA655378 DNL655377:DNW655378 DXH655377:DXS655378 EHD655377:EHO655378 EQZ655377:ERK655378 FAV655377:FBG655378 FKR655377:FLC655378 FUN655377:FUY655378 GEJ655377:GEU655378 GOF655377:GOQ655378 GYB655377:GYM655378 HHX655377:HII655378 HRT655377:HSE655378 IBP655377:ICA655378 ILL655377:ILW655378 IVH655377:IVS655378 JFD655377:JFO655378 JOZ655377:JPK655378 JYV655377:JZG655378 KIR655377:KJC655378 KSN655377:KSY655378 LCJ655377:LCU655378 LMF655377:LMQ655378 LWB655377:LWM655378 MFX655377:MGI655378 MPT655377:MQE655378 MZP655377:NAA655378 NJL655377:NJW655378 NTH655377:NTS655378 ODD655377:ODO655378 OMZ655377:ONK655378 OWV655377:OXG655378 PGR655377:PHC655378 PQN655377:PQY655378 QAJ655377:QAU655378 QKF655377:QKQ655378 QUB655377:QUM655378 RDX655377:REI655378 RNT655377:ROE655378 RXP655377:RYA655378 SHL655377:SHW655378 SRH655377:SRS655378 TBD655377:TBO655378 TKZ655377:TLK655378 TUV655377:TVG655378 UER655377:UFC655378 UON655377:UOY655378 UYJ655377:UYU655378 VIF655377:VIQ655378 VSB655377:VSM655378 WBX655377:WCI655378 WLT655377:WME655378 WVP655377:WWA655378 H720913:S720914 JD720913:JO720914 SZ720913:TK720914 ACV720913:ADG720914 AMR720913:ANC720914 AWN720913:AWY720914 BGJ720913:BGU720914 BQF720913:BQQ720914 CAB720913:CAM720914 CJX720913:CKI720914 CTT720913:CUE720914 DDP720913:DEA720914 DNL720913:DNW720914 DXH720913:DXS720914 EHD720913:EHO720914 EQZ720913:ERK720914 FAV720913:FBG720914 FKR720913:FLC720914 FUN720913:FUY720914 GEJ720913:GEU720914 GOF720913:GOQ720914 GYB720913:GYM720914 HHX720913:HII720914 HRT720913:HSE720914 IBP720913:ICA720914 ILL720913:ILW720914 IVH720913:IVS720914 JFD720913:JFO720914 JOZ720913:JPK720914 JYV720913:JZG720914 KIR720913:KJC720914 KSN720913:KSY720914 LCJ720913:LCU720914 LMF720913:LMQ720914 LWB720913:LWM720914 MFX720913:MGI720914 MPT720913:MQE720914 MZP720913:NAA720914 NJL720913:NJW720914 NTH720913:NTS720914 ODD720913:ODO720914 OMZ720913:ONK720914 OWV720913:OXG720914 PGR720913:PHC720914 PQN720913:PQY720914 QAJ720913:QAU720914 QKF720913:QKQ720914 QUB720913:QUM720914 RDX720913:REI720914 RNT720913:ROE720914 RXP720913:RYA720914 SHL720913:SHW720914 SRH720913:SRS720914 TBD720913:TBO720914 TKZ720913:TLK720914 TUV720913:TVG720914 UER720913:UFC720914 UON720913:UOY720914 UYJ720913:UYU720914 VIF720913:VIQ720914 VSB720913:VSM720914 WBX720913:WCI720914 WLT720913:WME720914 WVP720913:WWA720914 H786449:S786450 JD786449:JO786450 SZ786449:TK786450 ACV786449:ADG786450 AMR786449:ANC786450 AWN786449:AWY786450 BGJ786449:BGU786450 BQF786449:BQQ786450 CAB786449:CAM786450 CJX786449:CKI786450 CTT786449:CUE786450 DDP786449:DEA786450 DNL786449:DNW786450 DXH786449:DXS786450 EHD786449:EHO786450 EQZ786449:ERK786450 FAV786449:FBG786450 FKR786449:FLC786450 FUN786449:FUY786450 GEJ786449:GEU786450 GOF786449:GOQ786450 GYB786449:GYM786450 HHX786449:HII786450 HRT786449:HSE786450 IBP786449:ICA786450 ILL786449:ILW786450 IVH786449:IVS786450 JFD786449:JFO786450 JOZ786449:JPK786450 JYV786449:JZG786450 KIR786449:KJC786450 KSN786449:KSY786450 LCJ786449:LCU786450 LMF786449:LMQ786450 LWB786449:LWM786450 MFX786449:MGI786450 MPT786449:MQE786450 MZP786449:NAA786450 NJL786449:NJW786450 NTH786449:NTS786450 ODD786449:ODO786450 OMZ786449:ONK786450 OWV786449:OXG786450 PGR786449:PHC786450 PQN786449:PQY786450 QAJ786449:QAU786450 QKF786449:QKQ786450 QUB786449:QUM786450 RDX786449:REI786450 RNT786449:ROE786450 RXP786449:RYA786450 SHL786449:SHW786450 SRH786449:SRS786450 TBD786449:TBO786450 TKZ786449:TLK786450 TUV786449:TVG786450 UER786449:UFC786450 UON786449:UOY786450 UYJ786449:UYU786450 VIF786449:VIQ786450 VSB786449:VSM786450 WBX786449:WCI786450 WLT786449:WME786450 WVP786449:WWA786450 H851985:S851986 JD851985:JO851986 SZ851985:TK851986 ACV851985:ADG851986 AMR851985:ANC851986 AWN851985:AWY851986 BGJ851985:BGU851986 BQF851985:BQQ851986 CAB851985:CAM851986 CJX851985:CKI851986 CTT851985:CUE851986 DDP851985:DEA851986 DNL851985:DNW851986 DXH851985:DXS851986 EHD851985:EHO851986 EQZ851985:ERK851986 FAV851985:FBG851986 FKR851985:FLC851986 FUN851985:FUY851986 GEJ851985:GEU851986 GOF851985:GOQ851986 GYB851985:GYM851986 HHX851985:HII851986 HRT851985:HSE851986 IBP851985:ICA851986 ILL851985:ILW851986 IVH851985:IVS851986 JFD851985:JFO851986 JOZ851985:JPK851986 JYV851985:JZG851986 KIR851985:KJC851986 KSN851985:KSY851986 LCJ851985:LCU851986 LMF851985:LMQ851986 LWB851985:LWM851986 MFX851985:MGI851986 MPT851985:MQE851986 MZP851985:NAA851986 NJL851985:NJW851986 NTH851985:NTS851986 ODD851985:ODO851986 OMZ851985:ONK851986 OWV851985:OXG851986 PGR851985:PHC851986 PQN851985:PQY851986 QAJ851985:QAU851986 QKF851985:QKQ851986 QUB851985:QUM851986 RDX851985:REI851986 RNT851985:ROE851986 RXP851985:RYA851986 SHL851985:SHW851986 SRH851985:SRS851986 TBD851985:TBO851986 TKZ851985:TLK851986 TUV851985:TVG851986 UER851985:UFC851986 UON851985:UOY851986 UYJ851985:UYU851986 VIF851985:VIQ851986 VSB851985:VSM851986 WBX851985:WCI851986 WLT851985:WME851986 WVP851985:WWA851986 H917521:S917522 JD917521:JO917522 SZ917521:TK917522 ACV917521:ADG917522 AMR917521:ANC917522 AWN917521:AWY917522 BGJ917521:BGU917522 BQF917521:BQQ917522 CAB917521:CAM917522 CJX917521:CKI917522 CTT917521:CUE917522 DDP917521:DEA917522 DNL917521:DNW917522 DXH917521:DXS917522 EHD917521:EHO917522 EQZ917521:ERK917522 FAV917521:FBG917522 FKR917521:FLC917522 FUN917521:FUY917522 GEJ917521:GEU917522 GOF917521:GOQ917522 GYB917521:GYM917522 HHX917521:HII917522 HRT917521:HSE917522 IBP917521:ICA917522 ILL917521:ILW917522 IVH917521:IVS917522 JFD917521:JFO917522 JOZ917521:JPK917522 JYV917521:JZG917522 KIR917521:KJC917522 KSN917521:KSY917522 LCJ917521:LCU917522 LMF917521:LMQ917522 LWB917521:LWM917522 MFX917521:MGI917522 MPT917521:MQE917522 MZP917521:NAA917522 NJL917521:NJW917522 NTH917521:NTS917522 ODD917521:ODO917522 OMZ917521:ONK917522 OWV917521:OXG917522 PGR917521:PHC917522 PQN917521:PQY917522 QAJ917521:QAU917522 QKF917521:QKQ917522 QUB917521:QUM917522 RDX917521:REI917522 RNT917521:ROE917522 RXP917521:RYA917522 SHL917521:SHW917522 SRH917521:SRS917522 TBD917521:TBO917522 TKZ917521:TLK917522 TUV917521:TVG917522 UER917521:UFC917522 UON917521:UOY917522 UYJ917521:UYU917522 VIF917521:VIQ917522 VSB917521:VSM917522 WBX917521:WCI917522 WLT917521:WME917522 WVP917521:WWA917522 H983057:S983058 JD983057:JO983058 SZ983057:TK983058 ACV983057:ADG983058 AMR983057:ANC983058 AWN983057:AWY983058 BGJ983057:BGU983058 BQF983057:BQQ983058 CAB983057:CAM983058 CJX983057:CKI983058 CTT983057:CUE983058 DDP983057:DEA983058 DNL983057:DNW983058 DXH983057:DXS983058 EHD983057:EHO983058 EQZ983057:ERK983058 FAV983057:FBG983058 FKR983057:FLC983058 FUN983057:FUY983058 GEJ983057:GEU983058 GOF983057:GOQ983058 GYB983057:GYM983058 HHX983057:HII983058 HRT983057:HSE983058 IBP983057:ICA983058 ILL983057:ILW983058 IVH983057:IVS983058 JFD983057:JFO983058 JOZ983057:JPK983058 JYV983057:JZG983058 KIR983057:KJC983058 KSN983057:KSY983058 LCJ983057:LCU983058 LMF983057:LMQ983058 LWB983057:LWM983058 MFX983057:MGI983058 MPT983057:MQE983058 MZP983057:NAA983058 NJL983057:NJW983058 NTH983057:NTS983058 ODD983057:ODO983058 OMZ983057:ONK983058 OWV983057:OXG983058 PGR983057:PHC983058 PQN983057:PQY983058 QAJ983057:QAU983058 QKF983057:QKQ983058 QUB983057:QUM983058 RDX983057:REI983058 RNT983057:ROE983058 RXP983057:RYA983058 SHL983057:SHW983058 SRH983057:SRS983058 TBD983057:TBO983058 TKZ983057:TLK983058 TUV983057:TVG983058 UER983057:UFC983058 UON983057:UOY983058 UYJ983057:UYU983058 VIF983057:VIQ983058 VSB983057:VSM983058 WBX983057:WCI983058 WLT983057:WME983058 WVP983057:WWA983058 H20:S21 JD20:JO21 SZ20:TK21 ACV20:ADG21 AMR20:ANC21 AWN20:AWY21 BGJ20:BGU21 BQF20:BQQ21 CAB20:CAM21 CJX20:CKI21 CTT20:CUE21 DDP20:DEA21 DNL20:DNW21 DXH20:DXS21 EHD20:EHO21 EQZ20:ERK21 FAV20:FBG21 FKR20:FLC21 FUN20:FUY21 GEJ20:GEU21 GOF20:GOQ21 GYB20:GYM21 HHX20:HII21 HRT20:HSE21 IBP20:ICA21 ILL20:ILW21 IVH20:IVS21 JFD20:JFO21 JOZ20:JPK21 JYV20:JZG21 KIR20:KJC21 KSN20:KSY21 LCJ20:LCU21 LMF20:LMQ21 LWB20:LWM21 MFX20:MGI21 MPT20:MQE21 MZP20:NAA21 NJL20:NJW21 NTH20:NTS21 ODD20:ODO21 OMZ20:ONK21 OWV20:OXG21 PGR20:PHC21 PQN20:PQY21 QAJ20:QAU21 QKF20:QKQ21 QUB20:QUM21 RDX20:REI21 RNT20:ROE21 RXP20:RYA21 SHL20:SHW21 SRH20:SRS21 TBD20:TBO21 TKZ20:TLK21 TUV20:TVG21 UER20:UFC21 UON20:UOY21 UYJ20:UYU21 VIF20:VIQ21 VSB20:VSM21 WBX20:WCI21 WLT20:WME21 WVP20:WWA21 H65556:S65557 JD65556:JO65557 SZ65556:TK65557 ACV65556:ADG65557 AMR65556:ANC65557 AWN65556:AWY65557 BGJ65556:BGU65557 BQF65556:BQQ65557 CAB65556:CAM65557 CJX65556:CKI65557 CTT65556:CUE65557 DDP65556:DEA65557 DNL65556:DNW65557 DXH65556:DXS65557 EHD65556:EHO65557 EQZ65556:ERK65557 FAV65556:FBG65557 FKR65556:FLC65557 FUN65556:FUY65557 GEJ65556:GEU65557 GOF65556:GOQ65557 GYB65556:GYM65557 HHX65556:HII65557 HRT65556:HSE65557 IBP65556:ICA65557 ILL65556:ILW65557 IVH65556:IVS65557 JFD65556:JFO65557 JOZ65556:JPK65557 JYV65556:JZG65557 KIR65556:KJC65557 KSN65556:KSY65557 LCJ65556:LCU65557 LMF65556:LMQ65557 LWB65556:LWM65557 MFX65556:MGI65557 MPT65556:MQE65557 MZP65556:NAA65557 NJL65556:NJW65557 NTH65556:NTS65557 ODD65556:ODO65557 OMZ65556:ONK65557 OWV65556:OXG65557 PGR65556:PHC65557 PQN65556:PQY65557 QAJ65556:QAU65557 QKF65556:QKQ65557 QUB65556:QUM65557 RDX65556:REI65557 RNT65556:ROE65557 RXP65556:RYA65557 SHL65556:SHW65557 SRH65556:SRS65557 TBD65556:TBO65557 TKZ65556:TLK65557 TUV65556:TVG65557 UER65556:UFC65557 UON65556:UOY65557 UYJ65556:UYU65557 VIF65556:VIQ65557 VSB65556:VSM65557 WBX65556:WCI65557 WLT65556:WME65557 WVP65556:WWA65557 H131092:S131093 JD131092:JO131093 SZ131092:TK131093 ACV131092:ADG131093 AMR131092:ANC131093 AWN131092:AWY131093 BGJ131092:BGU131093 BQF131092:BQQ131093 CAB131092:CAM131093 CJX131092:CKI131093 CTT131092:CUE131093 DDP131092:DEA131093 DNL131092:DNW131093 DXH131092:DXS131093 EHD131092:EHO131093 EQZ131092:ERK131093 FAV131092:FBG131093 FKR131092:FLC131093 FUN131092:FUY131093 GEJ131092:GEU131093 GOF131092:GOQ131093 GYB131092:GYM131093 HHX131092:HII131093 HRT131092:HSE131093 IBP131092:ICA131093 ILL131092:ILW131093 IVH131092:IVS131093 JFD131092:JFO131093 JOZ131092:JPK131093 JYV131092:JZG131093 KIR131092:KJC131093 KSN131092:KSY131093 LCJ131092:LCU131093 LMF131092:LMQ131093 LWB131092:LWM131093 MFX131092:MGI131093 MPT131092:MQE131093 MZP131092:NAA131093 NJL131092:NJW131093 NTH131092:NTS131093 ODD131092:ODO131093 OMZ131092:ONK131093 OWV131092:OXG131093 PGR131092:PHC131093 PQN131092:PQY131093 QAJ131092:QAU131093 QKF131092:QKQ131093 QUB131092:QUM131093 RDX131092:REI131093 RNT131092:ROE131093 RXP131092:RYA131093 SHL131092:SHW131093 SRH131092:SRS131093 TBD131092:TBO131093 TKZ131092:TLK131093 TUV131092:TVG131093 UER131092:UFC131093 UON131092:UOY131093 UYJ131092:UYU131093 VIF131092:VIQ131093 VSB131092:VSM131093 WBX131092:WCI131093 WLT131092:WME131093 WVP131092:WWA131093 H196628:S196629 JD196628:JO196629 SZ196628:TK196629 ACV196628:ADG196629 AMR196628:ANC196629 AWN196628:AWY196629 BGJ196628:BGU196629 BQF196628:BQQ196629 CAB196628:CAM196629 CJX196628:CKI196629 CTT196628:CUE196629 DDP196628:DEA196629 DNL196628:DNW196629 DXH196628:DXS196629 EHD196628:EHO196629 EQZ196628:ERK196629 FAV196628:FBG196629 FKR196628:FLC196629 FUN196628:FUY196629 GEJ196628:GEU196629 GOF196628:GOQ196629 GYB196628:GYM196629 HHX196628:HII196629 HRT196628:HSE196629 IBP196628:ICA196629 ILL196628:ILW196629 IVH196628:IVS196629 JFD196628:JFO196629 JOZ196628:JPK196629 JYV196628:JZG196629 KIR196628:KJC196629 KSN196628:KSY196629 LCJ196628:LCU196629 LMF196628:LMQ196629 LWB196628:LWM196629 MFX196628:MGI196629 MPT196628:MQE196629 MZP196628:NAA196629 NJL196628:NJW196629 NTH196628:NTS196629 ODD196628:ODO196629 OMZ196628:ONK196629 OWV196628:OXG196629 PGR196628:PHC196629 PQN196628:PQY196629 QAJ196628:QAU196629 QKF196628:QKQ196629 QUB196628:QUM196629 RDX196628:REI196629 RNT196628:ROE196629 RXP196628:RYA196629 SHL196628:SHW196629 SRH196628:SRS196629 TBD196628:TBO196629 TKZ196628:TLK196629 TUV196628:TVG196629 UER196628:UFC196629 UON196628:UOY196629 UYJ196628:UYU196629 VIF196628:VIQ196629 VSB196628:VSM196629 WBX196628:WCI196629 WLT196628:WME196629 WVP196628:WWA196629 H262164:S262165 JD262164:JO262165 SZ262164:TK262165 ACV262164:ADG262165 AMR262164:ANC262165 AWN262164:AWY262165 BGJ262164:BGU262165 BQF262164:BQQ262165 CAB262164:CAM262165 CJX262164:CKI262165 CTT262164:CUE262165 DDP262164:DEA262165 DNL262164:DNW262165 DXH262164:DXS262165 EHD262164:EHO262165 EQZ262164:ERK262165 FAV262164:FBG262165 FKR262164:FLC262165 FUN262164:FUY262165 GEJ262164:GEU262165 GOF262164:GOQ262165 GYB262164:GYM262165 HHX262164:HII262165 HRT262164:HSE262165 IBP262164:ICA262165 ILL262164:ILW262165 IVH262164:IVS262165 JFD262164:JFO262165 JOZ262164:JPK262165 JYV262164:JZG262165 KIR262164:KJC262165 KSN262164:KSY262165 LCJ262164:LCU262165 LMF262164:LMQ262165 LWB262164:LWM262165 MFX262164:MGI262165 MPT262164:MQE262165 MZP262164:NAA262165 NJL262164:NJW262165 NTH262164:NTS262165 ODD262164:ODO262165 OMZ262164:ONK262165 OWV262164:OXG262165 PGR262164:PHC262165 PQN262164:PQY262165 QAJ262164:QAU262165 QKF262164:QKQ262165 QUB262164:QUM262165 RDX262164:REI262165 RNT262164:ROE262165 RXP262164:RYA262165 SHL262164:SHW262165 SRH262164:SRS262165 TBD262164:TBO262165 TKZ262164:TLK262165 TUV262164:TVG262165 UER262164:UFC262165 UON262164:UOY262165 UYJ262164:UYU262165 VIF262164:VIQ262165 VSB262164:VSM262165 WBX262164:WCI262165 WLT262164:WME262165 WVP262164:WWA262165 H327700:S327701 JD327700:JO327701 SZ327700:TK327701 ACV327700:ADG327701 AMR327700:ANC327701 AWN327700:AWY327701 BGJ327700:BGU327701 BQF327700:BQQ327701 CAB327700:CAM327701 CJX327700:CKI327701 CTT327700:CUE327701 DDP327700:DEA327701 DNL327700:DNW327701 DXH327700:DXS327701 EHD327700:EHO327701 EQZ327700:ERK327701 FAV327700:FBG327701 FKR327700:FLC327701 FUN327700:FUY327701 GEJ327700:GEU327701 GOF327700:GOQ327701 GYB327700:GYM327701 HHX327700:HII327701 HRT327700:HSE327701 IBP327700:ICA327701 ILL327700:ILW327701 IVH327700:IVS327701 JFD327700:JFO327701 JOZ327700:JPK327701 JYV327700:JZG327701 KIR327700:KJC327701 KSN327700:KSY327701 LCJ327700:LCU327701 LMF327700:LMQ327701 LWB327700:LWM327701 MFX327700:MGI327701 MPT327700:MQE327701 MZP327700:NAA327701 NJL327700:NJW327701 NTH327700:NTS327701 ODD327700:ODO327701 OMZ327700:ONK327701 OWV327700:OXG327701 PGR327700:PHC327701 PQN327700:PQY327701 QAJ327700:QAU327701 QKF327700:QKQ327701 QUB327700:QUM327701 RDX327700:REI327701 RNT327700:ROE327701 RXP327700:RYA327701 SHL327700:SHW327701 SRH327700:SRS327701 TBD327700:TBO327701 TKZ327700:TLK327701 TUV327700:TVG327701 UER327700:UFC327701 UON327700:UOY327701 UYJ327700:UYU327701 VIF327700:VIQ327701 VSB327700:VSM327701 WBX327700:WCI327701 WLT327700:WME327701 WVP327700:WWA327701 H393236:S393237 JD393236:JO393237 SZ393236:TK393237 ACV393236:ADG393237 AMR393236:ANC393237 AWN393236:AWY393237 BGJ393236:BGU393237 BQF393236:BQQ393237 CAB393236:CAM393237 CJX393236:CKI393237 CTT393236:CUE393237 DDP393236:DEA393237 DNL393236:DNW393237 DXH393236:DXS393237 EHD393236:EHO393237 EQZ393236:ERK393237 FAV393236:FBG393237 FKR393236:FLC393237 FUN393236:FUY393237 GEJ393236:GEU393237 GOF393236:GOQ393237 GYB393236:GYM393237 HHX393236:HII393237 HRT393236:HSE393237 IBP393236:ICA393237 ILL393236:ILW393237 IVH393236:IVS393237 JFD393236:JFO393237 JOZ393236:JPK393237 JYV393236:JZG393237 KIR393236:KJC393237 KSN393236:KSY393237 LCJ393236:LCU393237 LMF393236:LMQ393237 LWB393236:LWM393237 MFX393236:MGI393237 MPT393236:MQE393237 MZP393236:NAA393237 NJL393236:NJW393237 NTH393236:NTS393237 ODD393236:ODO393237 OMZ393236:ONK393237 OWV393236:OXG393237 PGR393236:PHC393237 PQN393236:PQY393237 QAJ393236:QAU393237 QKF393236:QKQ393237 QUB393236:QUM393237 RDX393236:REI393237 RNT393236:ROE393237 RXP393236:RYA393237 SHL393236:SHW393237 SRH393236:SRS393237 TBD393236:TBO393237 TKZ393236:TLK393237 TUV393236:TVG393237 UER393236:UFC393237 UON393236:UOY393237 UYJ393236:UYU393237 VIF393236:VIQ393237 VSB393236:VSM393237 WBX393236:WCI393237 WLT393236:WME393237 WVP393236:WWA393237 H458772:S458773 JD458772:JO458773 SZ458772:TK458773 ACV458772:ADG458773 AMR458772:ANC458773 AWN458772:AWY458773 BGJ458772:BGU458773 BQF458772:BQQ458773 CAB458772:CAM458773 CJX458772:CKI458773 CTT458772:CUE458773 DDP458772:DEA458773 DNL458772:DNW458773 DXH458772:DXS458773 EHD458772:EHO458773 EQZ458772:ERK458773 FAV458772:FBG458773 FKR458772:FLC458773 FUN458772:FUY458773 GEJ458772:GEU458773 GOF458772:GOQ458773 GYB458772:GYM458773 HHX458772:HII458773 HRT458772:HSE458773 IBP458772:ICA458773 ILL458772:ILW458773 IVH458772:IVS458773 JFD458772:JFO458773 JOZ458772:JPK458773 JYV458772:JZG458773 KIR458772:KJC458773 KSN458772:KSY458773 LCJ458772:LCU458773 LMF458772:LMQ458773 LWB458772:LWM458773 MFX458772:MGI458773 MPT458772:MQE458773 MZP458772:NAA458773 NJL458772:NJW458773 NTH458772:NTS458773 ODD458772:ODO458773 OMZ458772:ONK458773 OWV458772:OXG458773 PGR458772:PHC458773 PQN458772:PQY458773 QAJ458772:QAU458773 QKF458772:QKQ458773 QUB458772:QUM458773 RDX458772:REI458773 RNT458772:ROE458773 RXP458772:RYA458773 SHL458772:SHW458773 SRH458772:SRS458773 TBD458772:TBO458773 TKZ458772:TLK458773 TUV458772:TVG458773 UER458772:UFC458773 UON458772:UOY458773 UYJ458772:UYU458773 VIF458772:VIQ458773 VSB458772:VSM458773 WBX458772:WCI458773 WLT458772:WME458773 WVP458772:WWA458773 H524308:S524309 JD524308:JO524309 SZ524308:TK524309 ACV524308:ADG524309 AMR524308:ANC524309 AWN524308:AWY524309 BGJ524308:BGU524309 BQF524308:BQQ524309 CAB524308:CAM524309 CJX524308:CKI524309 CTT524308:CUE524309 DDP524308:DEA524309 DNL524308:DNW524309 DXH524308:DXS524309 EHD524308:EHO524309 EQZ524308:ERK524309 FAV524308:FBG524309 FKR524308:FLC524309 FUN524308:FUY524309 GEJ524308:GEU524309 GOF524308:GOQ524309 GYB524308:GYM524309 HHX524308:HII524309 HRT524308:HSE524309 IBP524308:ICA524309 ILL524308:ILW524309 IVH524308:IVS524309 JFD524308:JFO524309 JOZ524308:JPK524309 JYV524308:JZG524309 KIR524308:KJC524309 KSN524308:KSY524309 LCJ524308:LCU524309 LMF524308:LMQ524309 LWB524308:LWM524309 MFX524308:MGI524309 MPT524308:MQE524309 MZP524308:NAA524309 NJL524308:NJW524309 NTH524308:NTS524309 ODD524308:ODO524309 OMZ524308:ONK524309 OWV524308:OXG524309 PGR524308:PHC524309 PQN524308:PQY524309 QAJ524308:QAU524309 QKF524308:QKQ524309 QUB524308:QUM524309 RDX524308:REI524309 RNT524308:ROE524309 RXP524308:RYA524309 SHL524308:SHW524309 SRH524308:SRS524309 TBD524308:TBO524309 TKZ524308:TLK524309 TUV524308:TVG524309 UER524308:UFC524309 UON524308:UOY524309 UYJ524308:UYU524309 VIF524308:VIQ524309 VSB524308:VSM524309 WBX524308:WCI524309 WLT524308:WME524309 WVP524308:WWA524309 H589844:S589845 JD589844:JO589845 SZ589844:TK589845 ACV589844:ADG589845 AMR589844:ANC589845 AWN589844:AWY589845 BGJ589844:BGU589845 BQF589844:BQQ589845 CAB589844:CAM589845 CJX589844:CKI589845 CTT589844:CUE589845 DDP589844:DEA589845 DNL589844:DNW589845 DXH589844:DXS589845 EHD589844:EHO589845 EQZ589844:ERK589845 FAV589844:FBG589845 FKR589844:FLC589845 FUN589844:FUY589845 GEJ589844:GEU589845 GOF589844:GOQ589845 GYB589844:GYM589845 HHX589844:HII589845 HRT589844:HSE589845 IBP589844:ICA589845 ILL589844:ILW589845 IVH589844:IVS589845 JFD589844:JFO589845 JOZ589844:JPK589845 JYV589844:JZG589845 KIR589844:KJC589845 KSN589844:KSY589845 LCJ589844:LCU589845 LMF589844:LMQ589845 LWB589844:LWM589845 MFX589844:MGI589845 MPT589844:MQE589845 MZP589844:NAA589845 NJL589844:NJW589845 NTH589844:NTS589845 ODD589844:ODO589845 OMZ589844:ONK589845 OWV589844:OXG589845 PGR589844:PHC589845 PQN589844:PQY589845 QAJ589844:QAU589845 QKF589844:QKQ589845 QUB589844:QUM589845 RDX589844:REI589845 RNT589844:ROE589845 RXP589844:RYA589845 SHL589844:SHW589845 SRH589844:SRS589845 TBD589844:TBO589845 TKZ589844:TLK589845 TUV589844:TVG589845 UER589844:UFC589845 UON589844:UOY589845 UYJ589844:UYU589845 VIF589844:VIQ589845 VSB589844:VSM589845 WBX589844:WCI589845 WLT589844:WME589845 WVP589844:WWA589845 H655380:S655381 JD655380:JO655381 SZ655380:TK655381 ACV655380:ADG655381 AMR655380:ANC655381 AWN655380:AWY655381 BGJ655380:BGU655381 BQF655380:BQQ655381 CAB655380:CAM655381 CJX655380:CKI655381 CTT655380:CUE655381 DDP655380:DEA655381 DNL655380:DNW655381 DXH655380:DXS655381 EHD655380:EHO655381 EQZ655380:ERK655381 FAV655380:FBG655381 FKR655380:FLC655381 FUN655380:FUY655381 GEJ655380:GEU655381 GOF655380:GOQ655381 GYB655380:GYM655381 HHX655380:HII655381 HRT655380:HSE655381 IBP655380:ICA655381 ILL655380:ILW655381 IVH655380:IVS655381 JFD655380:JFO655381 JOZ655380:JPK655381 JYV655380:JZG655381 KIR655380:KJC655381 KSN655380:KSY655381 LCJ655380:LCU655381 LMF655380:LMQ655381 LWB655380:LWM655381 MFX655380:MGI655381 MPT655380:MQE655381 MZP655380:NAA655381 NJL655380:NJW655381 NTH655380:NTS655381 ODD655380:ODO655381 OMZ655380:ONK655381 OWV655380:OXG655381 PGR655380:PHC655381 PQN655380:PQY655381 QAJ655380:QAU655381 QKF655380:QKQ655381 QUB655380:QUM655381 RDX655380:REI655381 RNT655380:ROE655381 RXP655380:RYA655381 SHL655380:SHW655381 SRH655380:SRS655381 TBD655380:TBO655381 TKZ655380:TLK655381 TUV655380:TVG655381 UER655380:UFC655381 UON655380:UOY655381 UYJ655380:UYU655381 VIF655380:VIQ655381 VSB655380:VSM655381 WBX655380:WCI655381 WLT655380:WME655381 WVP655380:WWA655381 H720916:S720917 JD720916:JO720917 SZ720916:TK720917 ACV720916:ADG720917 AMR720916:ANC720917 AWN720916:AWY720917 BGJ720916:BGU720917 BQF720916:BQQ720917 CAB720916:CAM720917 CJX720916:CKI720917 CTT720916:CUE720917 DDP720916:DEA720917 DNL720916:DNW720917 DXH720916:DXS720917 EHD720916:EHO720917 EQZ720916:ERK720917 FAV720916:FBG720917 FKR720916:FLC720917 FUN720916:FUY720917 GEJ720916:GEU720917 GOF720916:GOQ720917 GYB720916:GYM720917 HHX720916:HII720917 HRT720916:HSE720917 IBP720916:ICA720917 ILL720916:ILW720917 IVH720916:IVS720917 JFD720916:JFO720917 JOZ720916:JPK720917 JYV720916:JZG720917 KIR720916:KJC720917 KSN720916:KSY720917 LCJ720916:LCU720917 LMF720916:LMQ720917 LWB720916:LWM720917 MFX720916:MGI720917 MPT720916:MQE720917 MZP720916:NAA720917 NJL720916:NJW720917 NTH720916:NTS720917 ODD720916:ODO720917 OMZ720916:ONK720917 OWV720916:OXG720917 PGR720916:PHC720917 PQN720916:PQY720917 QAJ720916:QAU720917 QKF720916:QKQ720917 QUB720916:QUM720917 RDX720916:REI720917 RNT720916:ROE720917 RXP720916:RYA720917 SHL720916:SHW720917 SRH720916:SRS720917 TBD720916:TBO720917 TKZ720916:TLK720917 TUV720916:TVG720917 UER720916:UFC720917 UON720916:UOY720917 UYJ720916:UYU720917 VIF720916:VIQ720917 VSB720916:VSM720917 WBX720916:WCI720917 WLT720916:WME720917 WVP720916:WWA720917 H786452:S786453 JD786452:JO786453 SZ786452:TK786453 ACV786452:ADG786453 AMR786452:ANC786453 AWN786452:AWY786453 BGJ786452:BGU786453 BQF786452:BQQ786453 CAB786452:CAM786453 CJX786452:CKI786453 CTT786452:CUE786453 DDP786452:DEA786453 DNL786452:DNW786453 DXH786452:DXS786453 EHD786452:EHO786453 EQZ786452:ERK786453 FAV786452:FBG786453 FKR786452:FLC786453 FUN786452:FUY786453 GEJ786452:GEU786453 GOF786452:GOQ786453 GYB786452:GYM786453 HHX786452:HII786453 HRT786452:HSE786453 IBP786452:ICA786453 ILL786452:ILW786453 IVH786452:IVS786453 JFD786452:JFO786453 JOZ786452:JPK786453 JYV786452:JZG786453 KIR786452:KJC786453 KSN786452:KSY786453 LCJ786452:LCU786453 LMF786452:LMQ786453 LWB786452:LWM786453 MFX786452:MGI786453 MPT786452:MQE786453 MZP786452:NAA786453 NJL786452:NJW786453 NTH786452:NTS786453 ODD786452:ODO786453 OMZ786452:ONK786453 OWV786452:OXG786453 PGR786452:PHC786453 PQN786452:PQY786453 QAJ786452:QAU786453 QKF786452:QKQ786453 QUB786452:QUM786453 RDX786452:REI786453 RNT786452:ROE786453 RXP786452:RYA786453 SHL786452:SHW786453 SRH786452:SRS786453 TBD786452:TBO786453 TKZ786452:TLK786453 TUV786452:TVG786453 UER786452:UFC786453 UON786452:UOY786453 UYJ786452:UYU786453 VIF786452:VIQ786453 VSB786452:VSM786453 WBX786452:WCI786453 WLT786452:WME786453 WVP786452:WWA786453 H851988:S851989 JD851988:JO851989 SZ851988:TK851989 ACV851988:ADG851989 AMR851988:ANC851989 AWN851988:AWY851989 BGJ851988:BGU851989 BQF851988:BQQ851989 CAB851988:CAM851989 CJX851988:CKI851989 CTT851988:CUE851989 DDP851988:DEA851989 DNL851988:DNW851989 DXH851988:DXS851989 EHD851988:EHO851989 EQZ851988:ERK851989 FAV851988:FBG851989 FKR851988:FLC851989 FUN851988:FUY851989 GEJ851988:GEU851989 GOF851988:GOQ851989 GYB851988:GYM851989 HHX851988:HII851989 HRT851988:HSE851989 IBP851988:ICA851989 ILL851988:ILW851989 IVH851988:IVS851989 JFD851988:JFO851989 JOZ851988:JPK851989 JYV851988:JZG851989 KIR851988:KJC851989 KSN851988:KSY851989 LCJ851988:LCU851989 LMF851988:LMQ851989 LWB851988:LWM851989 MFX851988:MGI851989 MPT851988:MQE851989 MZP851988:NAA851989 NJL851988:NJW851989 NTH851988:NTS851989 ODD851988:ODO851989 OMZ851988:ONK851989 OWV851988:OXG851989 PGR851988:PHC851989 PQN851988:PQY851989 QAJ851988:QAU851989 QKF851988:QKQ851989 QUB851988:QUM851989 RDX851988:REI851989 RNT851988:ROE851989 RXP851988:RYA851989 SHL851988:SHW851989 SRH851988:SRS851989 TBD851988:TBO851989 TKZ851988:TLK851989 TUV851988:TVG851989 UER851988:UFC851989 UON851988:UOY851989 UYJ851988:UYU851989 VIF851988:VIQ851989 VSB851988:VSM851989 WBX851988:WCI851989 WLT851988:WME851989 WVP851988:WWA851989 H917524:S917525 JD917524:JO917525 SZ917524:TK917525 ACV917524:ADG917525 AMR917524:ANC917525 AWN917524:AWY917525 BGJ917524:BGU917525 BQF917524:BQQ917525 CAB917524:CAM917525 CJX917524:CKI917525 CTT917524:CUE917525 DDP917524:DEA917525 DNL917524:DNW917525 DXH917524:DXS917525 EHD917524:EHO917525 EQZ917524:ERK917525 FAV917524:FBG917525 FKR917524:FLC917525 FUN917524:FUY917525 GEJ917524:GEU917525 GOF917524:GOQ917525 GYB917524:GYM917525 HHX917524:HII917525 HRT917524:HSE917525 IBP917524:ICA917525 ILL917524:ILW917525 IVH917524:IVS917525 JFD917524:JFO917525 JOZ917524:JPK917525 JYV917524:JZG917525 KIR917524:KJC917525 KSN917524:KSY917525 LCJ917524:LCU917525 LMF917524:LMQ917525 LWB917524:LWM917525 MFX917524:MGI917525 MPT917524:MQE917525 MZP917524:NAA917525 NJL917524:NJW917525 NTH917524:NTS917525 ODD917524:ODO917525 OMZ917524:ONK917525 OWV917524:OXG917525 PGR917524:PHC917525 PQN917524:PQY917525 QAJ917524:QAU917525 QKF917524:QKQ917525 QUB917524:QUM917525 RDX917524:REI917525 RNT917524:ROE917525 RXP917524:RYA917525 SHL917524:SHW917525 SRH917524:SRS917525 TBD917524:TBO917525 TKZ917524:TLK917525 TUV917524:TVG917525 UER917524:UFC917525 UON917524:UOY917525 UYJ917524:UYU917525 VIF917524:VIQ917525 VSB917524:VSM917525 WBX917524:WCI917525 WLT917524:WME917525 WVP917524:WWA917525 H983060:S983061 JD983060:JO983061 SZ983060:TK983061 ACV983060:ADG983061 AMR983060:ANC983061 AWN983060:AWY983061 BGJ983060:BGU983061 BQF983060:BQQ983061 CAB983060:CAM983061 CJX983060:CKI983061 CTT983060:CUE983061 DDP983060:DEA983061 DNL983060:DNW983061 DXH983060:DXS983061 EHD983060:EHO983061 EQZ983060:ERK983061 FAV983060:FBG983061 FKR983060:FLC983061 FUN983060:FUY983061 GEJ983060:GEU983061 GOF983060:GOQ983061 GYB983060:GYM983061 HHX983060:HII983061 HRT983060:HSE983061 IBP983060:ICA983061 ILL983060:ILW983061 IVH983060:IVS983061 JFD983060:JFO983061 JOZ983060:JPK983061 JYV983060:JZG983061 KIR983060:KJC983061 KSN983060:KSY983061 LCJ983060:LCU983061 LMF983060:LMQ983061 LWB983060:LWM983061 MFX983060:MGI983061 MPT983060:MQE983061 MZP983060:NAA983061 NJL983060:NJW983061 NTH983060:NTS983061 ODD983060:ODO983061 OMZ983060:ONK983061 OWV983060:OXG983061 PGR983060:PHC983061 PQN983060:PQY983061 QAJ983060:QAU983061 QKF983060:QKQ983061 QUB983060:QUM983061 RDX983060:REI983061 RNT983060:ROE983061 RXP983060:RYA983061 SHL983060:SHW983061 SRH983060:SRS983061 TBD983060:TBO983061 TKZ983060:TLK983061 TUV983060:TVG983061 UER983060:UFC983061 UON983060:UOY983061 UYJ983060:UYU983061 VIF983060:VIQ983061 VSB983060:VSM983061 WBX983060:WCI983061 WLT983060:WME983061 WVP983060:WWA983061 H23:S24 JD23:JO24 SZ23:TK24 ACV23:ADG24 AMR23:ANC24 AWN23:AWY24 BGJ23:BGU24 BQF23:BQQ24 CAB23:CAM24 CJX23:CKI24 CTT23:CUE24 DDP23:DEA24 DNL23:DNW24 DXH23:DXS24 EHD23:EHO24 EQZ23:ERK24 FAV23:FBG24 FKR23:FLC24 FUN23:FUY24 GEJ23:GEU24 GOF23:GOQ24 GYB23:GYM24 HHX23:HII24 HRT23:HSE24 IBP23:ICA24 ILL23:ILW24 IVH23:IVS24 JFD23:JFO24 JOZ23:JPK24 JYV23:JZG24 KIR23:KJC24 KSN23:KSY24 LCJ23:LCU24 LMF23:LMQ24 LWB23:LWM24 MFX23:MGI24 MPT23:MQE24 MZP23:NAA24 NJL23:NJW24 NTH23:NTS24 ODD23:ODO24 OMZ23:ONK24 OWV23:OXG24 PGR23:PHC24 PQN23:PQY24 QAJ23:QAU24 QKF23:QKQ24 QUB23:QUM24 RDX23:REI24 RNT23:ROE24 RXP23:RYA24 SHL23:SHW24 SRH23:SRS24 TBD23:TBO24 TKZ23:TLK24 TUV23:TVG24 UER23:UFC24 UON23:UOY24 UYJ23:UYU24 VIF23:VIQ24 VSB23:VSM24 WBX23:WCI24 WLT23:WME24 WVP23:WWA24 H65559:S65560 JD65559:JO65560 SZ65559:TK65560 ACV65559:ADG65560 AMR65559:ANC65560 AWN65559:AWY65560 BGJ65559:BGU65560 BQF65559:BQQ65560 CAB65559:CAM65560 CJX65559:CKI65560 CTT65559:CUE65560 DDP65559:DEA65560 DNL65559:DNW65560 DXH65559:DXS65560 EHD65559:EHO65560 EQZ65559:ERK65560 FAV65559:FBG65560 FKR65559:FLC65560 FUN65559:FUY65560 GEJ65559:GEU65560 GOF65559:GOQ65560 GYB65559:GYM65560 HHX65559:HII65560 HRT65559:HSE65560 IBP65559:ICA65560 ILL65559:ILW65560 IVH65559:IVS65560 JFD65559:JFO65560 JOZ65559:JPK65560 JYV65559:JZG65560 KIR65559:KJC65560 KSN65559:KSY65560 LCJ65559:LCU65560 LMF65559:LMQ65560 LWB65559:LWM65560 MFX65559:MGI65560 MPT65559:MQE65560 MZP65559:NAA65560 NJL65559:NJW65560 NTH65559:NTS65560 ODD65559:ODO65560 OMZ65559:ONK65560 OWV65559:OXG65560 PGR65559:PHC65560 PQN65559:PQY65560 QAJ65559:QAU65560 QKF65559:QKQ65560 QUB65559:QUM65560 RDX65559:REI65560 RNT65559:ROE65560 RXP65559:RYA65560 SHL65559:SHW65560 SRH65559:SRS65560 TBD65559:TBO65560 TKZ65559:TLK65560 TUV65559:TVG65560 UER65559:UFC65560 UON65559:UOY65560 UYJ65559:UYU65560 VIF65559:VIQ65560 VSB65559:VSM65560 WBX65559:WCI65560 WLT65559:WME65560 WVP65559:WWA65560 H131095:S131096 JD131095:JO131096 SZ131095:TK131096 ACV131095:ADG131096 AMR131095:ANC131096 AWN131095:AWY131096 BGJ131095:BGU131096 BQF131095:BQQ131096 CAB131095:CAM131096 CJX131095:CKI131096 CTT131095:CUE131096 DDP131095:DEA131096 DNL131095:DNW131096 DXH131095:DXS131096 EHD131095:EHO131096 EQZ131095:ERK131096 FAV131095:FBG131096 FKR131095:FLC131096 FUN131095:FUY131096 GEJ131095:GEU131096 GOF131095:GOQ131096 GYB131095:GYM131096 HHX131095:HII131096 HRT131095:HSE131096 IBP131095:ICA131096 ILL131095:ILW131096 IVH131095:IVS131096 JFD131095:JFO131096 JOZ131095:JPK131096 JYV131095:JZG131096 KIR131095:KJC131096 KSN131095:KSY131096 LCJ131095:LCU131096 LMF131095:LMQ131096 LWB131095:LWM131096 MFX131095:MGI131096 MPT131095:MQE131096 MZP131095:NAA131096 NJL131095:NJW131096 NTH131095:NTS131096 ODD131095:ODO131096 OMZ131095:ONK131096 OWV131095:OXG131096 PGR131095:PHC131096 PQN131095:PQY131096 QAJ131095:QAU131096 QKF131095:QKQ131096 QUB131095:QUM131096 RDX131095:REI131096 RNT131095:ROE131096 RXP131095:RYA131096 SHL131095:SHW131096 SRH131095:SRS131096 TBD131095:TBO131096 TKZ131095:TLK131096 TUV131095:TVG131096 UER131095:UFC131096 UON131095:UOY131096 UYJ131095:UYU131096 VIF131095:VIQ131096 VSB131095:VSM131096 WBX131095:WCI131096 WLT131095:WME131096 WVP131095:WWA131096 H196631:S196632 JD196631:JO196632 SZ196631:TK196632 ACV196631:ADG196632 AMR196631:ANC196632 AWN196631:AWY196632 BGJ196631:BGU196632 BQF196631:BQQ196632 CAB196631:CAM196632 CJX196631:CKI196632 CTT196631:CUE196632 DDP196631:DEA196632 DNL196631:DNW196632 DXH196631:DXS196632 EHD196631:EHO196632 EQZ196631:ERK196632 FAV196631:FBG196632 FKR196631:FLC196632 FUN196631:FUY196632 GEJ196631:GEU196632 GOF196631:GOQ196632 GYB196631:GYM196632 HHX196631:HII196632 HRT196631:HSE196632 IBP196631:ICA196632 ILL196631:ILW196632 IVH196631:IVS196632 JFD196631:JFO196632 JOZ196631:JPK196632 JYV196631:JZG196632 KIR196631:KJC196632 KSN196631:KSY196632 LCJ196631:LCU196632 LMF196631:LMQ196632 LWB196631:LWM196632 MFX196631:MGI196632 MPT196631:MQE196632 MZP196631:NAA196632 NJL196631:NJW196632 NTH196631:NTS196632 ODD196631:ODO196632 OMZ196631:ONK196632 OWV196631:OXG196632 PGR196631:PHC196632 PQN196631:PQY196632 QAJ196631:QAU196632 QKF196631:QKQ196632 QUB196631:QUM196632 RDX196631:REI196632 RNT196631:ROE196632 RXP196631:RYA196632 SHL196631:SHW196632 SRH196631:SRS196632 TBD196631:TBO196632 TKZ196631:TLK196632 TUV196631:TVG196632 UER196631:UFC196632 UON196631:UOY196632 UYJ196631:UYU196632 VIF196631:VIQ196632 VSB196631:VSM196632 WBX196631:WCI196632 WLT196631:WME196632 WVP196631:WWA196632 H262167:S262168 JD262167:JO262168 SZ262167:TK262168 ACV262167:ADG262168 AMR262167:ANC262168 AWN262167:AWY262168 BGJ262167:BGU262168 BQF262167:BQQ262168 CAB262167:CAM262168 CJX262167:CKI262168 CTT262167:CUE262168 DDP262167:DEA262168 DNL262167:DNW262168 DXH262167:DXS262168 EHD262167:EHO262168 EQZ262167:ERK262168 FAV262167:FBG262168 FKR262167:FLC262168 FUN262167:FUY262168 GEJ262167:GEU262168 GOF262167:GOQ262168 GYB262167:GYM262168 HHX262167:HII262168 HRT262167:HSE262168 IBP262167:ICA262168 ILL262167:ILW262168 IVH262167:IVS262168 JFD262167:JFO262168 JOZ262167:JPK262168 JYV262167:JZG262168 KIR262167:KJC262168 KSN262167:KSY262168 LCJ262167:LCU262168 LMF262167:LMQ262168 LWB262167:LWM262168 MFX262167:MGI262168 MPT262167:MQE262168 MZP262167:NAA262168 NJL262167:NJW262168 NTH262167:NTS262168 ODD262167:ODO262168 OMZ262167:ONK262168 OWV262167:OXG262168 PGR262167:PHC262168 PQN262167:PQY262168 QAJ262167:QAU262168 QKF262167:QKQ262168 QUB262167:QUM262168 RDX262167:REI262168 RNT262167:ROE262168 RXP262167:RYA262168 SHL262167:SHW262168 SRH262167:SRS262168 TBD262167:TBO262168 TKZ262167:TLK262168 TUV262167:TVG262168 UER262167:UFC262168 UON262167:UOY262168 UYJ262167:UYU262168 VIF262167:VIQ262168 VSB262167:VSM262168 WBX262167:WCI262168 WLT262167:WME262168 WVP262167:WWA262168 H327703:S327704 JD327703:JO327704 SZ327703:TK327704 ACV327703:ADG327704 AMR327703:ANC327704 AWN327703:AWY327704 BGJ327703:BGU327704 BQF327703:BQQ327704 CAB327703:CAM327704 CJX327703:CKI327704 CTT327703:CUE327704 DDP327703:DEA327704 DNL327703:DNW327704 DXH327703:DXS327704 EHD327703:EHO327704 EQZ327703:ERK327704 FAV327703:FBG327704 FKR327703:FLC327704 FUN327703:FUY327704 GEJ327703:GEU327704 GOF327703:GOQ327704 GYB327703:GYM327704 HHX327703:HII327704 HRT327703:HSE327704 IBP327703:ICA327704 ILL327703:ILW327704 IVH327703:IVS327704 JFD327703:JFO327704 JOZ327703:JPK327704 JYV327703:JZG327704 KIR327703:KJC327704 KSN327703:KSY327704 LCJ327703:LCU327704 LMF327703:LMQ327704 LWB327703:LWM327704 MFX327703:MGI327704 MPT327703:MQE327704 MZP327703:NAA327704 NJL327703:NJW327704 NTH327703:NTS327704 ODD327703:ODO327704 OMZ327703:ONK327704 OWV327703:OXG327704 PGR327703:PHC327704 PQN327703:PQY327704 QAJ327703:QAU327704 QKF327703:QKQ327704 QUB327703:QUM327704 RDX327703:REI327704 RNT327703:ROE327704 RXP327703:RYA327704 SHL327703:SHW327704 SRH327703:SRS327704 TBD327703:TBO327704 TKZ327703:TLK327704 TUV327703:TVG327704 UER327703:UFC327704 UON327703:UOY327704 UYJ327703:UYU327704 VIF327703:VIQ327704 VSB327703:VSM327704 WBX327703:WCI327704 WLT327703:WME327704 WVP327703:WWA327704 H393239:S393240 JD393239:JO393240 SZ393239:TK393240 ACV393239:ADG393240 AMR393239:ANC393240 AWN393239:AWY393240 BGJ393239:BGU393240 BQF393239:BQQ393240 CAB393239:CAM393240 CJX393239:CKI393240 CTT393239:CUE393240 DDP393239:DEA393240 DNL393239:DNW393240 DXH393239:DXS393240 EHD393239:EHO393240 EQZ393239:ERK393240 FAV393239:FBG393240 FKR393239:FLC393240 FUN393239:FUY393240 GEJ393239:GEU393240 GOF393239:GOQ393240 GYB393239:GYM393240 HHX393239:HII393240 HRT393239:HSE393240 IBP393239:ICA393240 ILL393239:ILW393240 IVH393239:IVS393240 JFD393239:JFO393240 JOZ393239:JPK393240 JYV393239:JZG393240 KIR393239:KJC393240 KSN393239:KSY393240 LCJ393239:LCU393240 LMF393239:LMQ393240 LWB393239:LWM393240 MFX393239:MGI393240 MPT393239:MQE393240 MZP393239:NAA393240 NJL393239:NJW393240 NTH393239:NTS393240 ODD393239:ODO393240 OMZ393239:ONK393240 OWV393239:OXG393240 PGR393239:PHC393240 PQN393239:PQY393240 QAJ393239:QAU393240 QKF393239:QKQ393240 QUB393239:QUM393240 RDX393239:REI393240 RNT393239:ROE393240 RXP393239:RYA393240 SHL393239:SHW393240 SRH393239:SRS393240 TBD393239:TBO393240 TKZ393239:TLK393240 TUV393239:TVG393240 UER393239:UFC393240 UON393239:UOY393240 UYJ393239:UYU393240 VIF393239:VIQ393240 VSB393239:VSM393240 WBX393239:WCI393240 WLT393239:WME393240 WVP393239:WWA393240 H458775:S458776 JD458775:JO458776 SZ458775:TK458776 ACV458775:ADG458776 AMR458775:ANC458776 AWN458775:AWY458776 BGJ458775:BGU458776 BQF458775:BQQ458776 CAB458775:CAM458776 CJX458775:CKI458776 CTT458775:CUE458776 DDP458775:DEA458776 DNL458775:DNW458776 DXH458775:DXS458776 EHD458775:EHO458776 EQZ458775:ERK458776 FAV458775:FBG458776 FKR458775:FLC458776 FUN458775:FUY458776 GEJ458775:GEU458776 GOF458775:GOQ458776 GYB458775:GYM458776 HHX458775:HII458776 HRT458775:HSE458776 IBP458775:ICA458776 ILL458775:ILW458776 IVH458775:IVS458776 JFD458775:JFO458776 JOZ458775:JPK458776 JYV458775:JZG458776 KIR458775:KJC458776 KSN458775:KSY458776 LCJ458775:LCU458776 LMF458775:LMQ458776 LWB458775:LWM458776 MFX458775:MGI458776 MPT458775:MQE458776 MZP458775:NAA458776 NJL458775:NJW458776 NTH458775:NTS458776 ODD458775:ODO458776 OMZ458775:ONK458776 OWV458775:OXG458776 PGR458775:PHC458776 PQN458775:PQY458776 QAJ458775:QAU458776 QKF458775:QKQ458776 QUB458775:QUM458776 RDX458775:REI458776 RNT458775:ROE458776 RXP458775:RYA458776 SHL458775:SHW458776 SRH458775:SRS458776 TBD458775:TBO458776 TKZ458775:TLK458776 TUV458775:TVG458776 UER458775:UFC458776 UON458775:UOY458776 UYJ458775:UYU458776 VIF458775:VIQ458776 VSB458775:VSM458776 WBX458775:WCI458776 WLT458775:WME458776 WVP458775:WWA458776 H524311:S524312 JD524311:JO524312 SZ524311:TK524312 ACV524311:ADG524312 AMR524311:ANC524312 AWN524311:AWY524312 BGJ524311:BGU524312 BQF524311:BQQ524312 CAB524311:CAM524312 CJX524311:CKI524312 CTT524311:CUE524312 DDP524311:DEA524312 DNL524311:DNW524312 DXH524311:DXS524312 EHD524311:EHO524312 EQZ524311:ERK524312 FAV524311:FBG524312 FKR524311:FLC524312 FUN524311:FUY524312 GEJ524311:GEU524312 GOF524311:GOQ524312 GYB524311:GYM524312 HHX524311:HII524312 HRT524311:HSE524312 IBP524311:ICA524312 ILL524311:ILW524312 IVH524311:IVS524312 JFD524311:JFO524312 JOZ524311:JPK524312 JYV524311:JZG524312 KIR524311:KJC524312 KSN524311:KSY524312 LCJ524311:LCU524312 LMF524311:LMQ524312 LWB524311:LWM524312 MFX524311:MGI524312 MPT524311:MQE524312 MZP524311:NAA524312 NJL524311:NJW524312 NTH524311:NTS524312 ODD524311:ODO524312 OMZ524311:ONK524312 OWV524311:OXG524312 PGR524311:PHC524312 PQN524311:PQY524312 QAJ524311:QAU524312 QKF524311:QKQ524312 QUB524311:QUM524312 RDX524311:REI524312 RNT524311:ROE524312 RXP524311:RYA524312 SHL524311:SHW524312 SRH524311:SRS524312 TBD524311:TBO524312 TKZ524311:TLK524312 TUV524311:TVG524312 UER524311:UFC524312 UON524311:UOY524312 UYJ524311:UYU524312 VIF524311:VIQ524312 VSB524311:VSM524312 WBX524311:WCI524312 WLT524311:WME524312 WVP524311:WWA524312 H589847:S589848 JD589847:JO589848 SZ589847:TK589848 ACV589847:ADG589848 AMR589847:ANC589848 AWN589847:AWY589848 BGJ589847:BGU589848 BQF589847:BQQ589848 CAB589847:CAM589848 CJX589847:CKI589848 CTT589847:CUE589848 DDP589847:DEA589848 DNL589847:DNW589848 DXH589847:DXS589848 EHD589847:EHO589848 EQZ589847:ERK589848 FAV589847:FBG589848 FKR589847:FLC589848 FUN589847:FUY589848 GEJ589847:GEU589848 GOF589847:GOQ589848 GYB589847:GYM589848 HHX589847:HII589848 HRT589847:HSE589848 IBP589847:ICA589848 ILL589847:ILW589848 IVH589847:IVS589848 JFD589847:JFO589848 JOZ589847:JPK589848 JYV589847:JZG589848 KIR589847:KJC589848 KSN589847:KSY589848 LCJ589847:LCU589848 LMF589847:LMQ589848 LWB589847:LWM589848 MFX589847:MGI589848 MPT589847:MQE589848 MZP589847:NAA589848 NJL589847:NJW589848 NTH589847:NTS589848 ODD589847:ODO589848 OMZ589847:ONK589848 OWV589847:OXG589848 PGR589847:PHC589848 PQN589847:PQY589848 QAJ589847:QAU589848 QKF589847:QKQ589848 QUB589847:QUM589848 RDX589847:REI589848 RNT589847:ROE589848 RXP589847:RYA589848 SHL589847:SHW589848 SRH589847:SRS589848 TBD589847:TBO589848 TKZ589847:TLK589848 TUV589847:TVG589848 UER589847:UFC589848 UON589847:UOY589848 UYJ589847:UYU589848 VIF589847:VIQ589848 VSB589847:VSM589848 WBX589847:WCI589848 WLT589847:WME589848 WVP589847:WWA589848 H655383:S655384 JD655383:JO655384 SZ655383:TK655384 ACV655383:ADG655384 AMR655383:ANC655384 AWN655383:AWY655384 BGJ655383:BGU655384 BQF655383:BQQ655384 CAB655383:CAM655384 CJX655383:CKI655384 CTT655383:CUE655384 DDP655383:DEA655384 DNL655383:DNW655384 DXH655383:DXS655384 EHD655383:EHO655384 EQZ655383:ERK655384 FAV655383:FBG655384 FKR655383:FLC655384 FUN655383:FUY655384 GEJ655383:GEU655384 GOF655383:GOQ655384 GYB655383:GYM655384 HHX655383:HII655384 HRT655383:HSE655384 IBP655383:ICA655384 ILL655383:ILW655384 IVH655383:IVS655384 JFD655383:JFO655384 JOZ655383:JPK655384 JYV655383:JZG655384 KIR655383:KJC655384 KSN655383:KSY655384 LCJ655383:LCU655384 LMF655383:LMQ655384 LWB655383:LWM655384 MFX655383:MGI655384 MPT655383:MQE655384 MZP655383:NAA655384 NJL655383:NJW655384 NTH655383:NTS655384 ODD655383:ODO655384 OMZ655383:ONK655384 OWV655383:OXG655384 PGR655383:PHC655384 PQN655383:PQY655384 QAJ655383:QAU655384 QKF655383:QKQ655384 QUB655383:QUM655384 RDX655383:REI655384 RNT655383:ROE655384 RXP655383:RYA655384 SHL655383:SHW655384 SRH655383:SRS655384 TBD655383:TBO655384 TKZ655383:TLK655384 TUV655383:TVG655384 UER655383:UFC655384 UON655383:UOY655384 UYJ655383:UYU655384 VIF655383:VIQ655384 VSB655383:VSM655384 WBX655383:WCI655384 WLT655383:WME655384 WVP655383:WWA655384 H720919:S720920 JD720919:JO720920 SZ720919:TK720920 ACV720919:ADG720920 AMR720919:ANC720920 AWN720919:AWY720920 BGJ720919:BGU720920 BQF720919:BQQ720920 CAB720919:CAM720920 CJX720919:CKI720920 CTT720919:CUE720920 DDP720919:DEA720920 DNL720919:DNW720920 DXH720919:DXS720920 EHD720919:EHO720920 EQZ720919:ERK720920 FAV720919:FBG720920 FKR720919:FLC720920 FUN720919:FUY720920 GEJ720919:GEU720920 GOF720919:GOQ720920 GYB720919:GYM720920 HHX720919:HII720920 HRT720919:HSE720920 IBP720919:ICA720920 ILL720919:ILW720920 IVH720919:IVS720920 JFD720919:JFO720920 JOZ720919:JPK720920 JYV720919:JZG720920 KIR720919:KJC720920 KSN720919:KSY720920 LCJ720919:LCU720920 LMF720919:LMQ720920 LWB720919:LWM720920 MFX720919:MGI720920 MPT720919:MQE720920 MZP720919:NAA720920 NJL720919:NJW720920 NTH720919:NTS720920 ODD720919:ODO720920 OMZ720919:ONK720920 OWV720919:OXG720920 PGR720919:PHC720920 PQN720919:PQY720920 QAJ720919:QAU720920 QKF720919:QKQ720920 QUB720919:QUM720920 RDX720919:REI720920 RNT720919:ROE720920 RXP720919:RYA720920 SHL720919:SHW720920 SRH720919:SRS720920 TBD720919:TBO720920 TKZ720919:TLK720920 TUV720919:TVG720920 UER720919:UFC720920 UON720919:UOY720920 UYJ720919:UYU720920 VIF720919:VIQ720920 VSB720919:VSM720920 WBX720919:WCI720920 WLT720919:WME720920 WVP720919:WWA720920 H786455:S786456 JD786455:JO786456 SZ786455:TK786456 ACV786455:ADG786456 AMR786455:ANC786456 AWN786455:AWY786456 BGJ786455:BGU786456 BQF786455:BQQ786456 CAB786455:CAM786456 CJX786455:CKI786456 CTT786455:CUE786456 DDP786455:DEA786456 DNL786455:DNW786456 DXH786455:DXS786456 EHD786455:EHO786456 EQZ786455:ERK786456 FAV786455:FBG786456 FKR786455:FLC786456 FUN786455:FUY786456 GEJ786455:GEU786456 GOF786455:GOQ786456 GYB786455:GYM786456 HHX786455:HII786456 HRT786455:HSE786456 IBP786455:ICA786456 ILL786455:ILW786456 IVH786455:IVS786456 JFD786455:JFO786456 JOZ786455:JPK786456 JYV786455:JZG786456 KIR786455:KJC786456 KSN786455:KSY786456 LCJ786455:LCU786456 LMF786455:LMQ786456 LWB786455:LWM786456 MFX786455:MGI786456 MPT786455:MQE786456 MZP786455:NAA786456 NJL786455:NJW786456 NTH786455:NTS786456 ODD786455:ODO786456 OMZ786455:ONK786456 OWV786455:OXG786456 PGR786455:PHC786456 PQN786455:PQY786456 QAJ786455:QAU786456 QKF786455:QKQ786456 QUB786455:QUM786456 RDX786455:REI786456 RNT786455:ROE786456 RXP786455:RYA786456 SHL786455:SHW786456 SRH786455:SRS786456 TBD786455:TBO786456 TKZ786455:TLK786456 TUV786455:TVG786456 UER786455:UFC786456 UON786455:UOY786456 UYJ786455:UYU786456 VIF786455:VIQ786456 VSB786455:VSM786456 WBX786455:WCI786456 WLT786455:WME786456 WVP786455:WWA786456 H851991:S851992 JD851991:JO851992 SZ851991:TK851992 ACV851991:ADG851992 AMR851991:ANC851992 AWN851991:AWY851992 BGJ851991:BGU851992 BQF851991:BQQ851992 CAB851991:CAM851992 CJX851991:CKI851992 CTT851991:CUE851992 DDP851991:DEA851992 DNL851991:DNW851992 DXH851991:DXS851992 EHD851991:EHO851992 EQZ851991:ERK851992 FAV851991:FBG851992 FKR851991:FLC851992 FUN851991:FUY851992 GEJ851991:GEU851992 GOF851991:GOQ851992 GYB851991:GYM851992 HHX851991:HII851992 HRT851991:HSE851992 IBP851991:ICA851992 ILL851991:ILW851992 IVH851991:IVS851992 JFD851991:JFO851992 JOZ851991:JPK851992 JYV851991:JZG851992 KIR851991:KJC851992 KSN851991:KSY851992 LCJ851991:LCU851992 LMF851991:LMQ851992 LWB851991:LWM851992 MFX851991:MGI851992 MPT851991:MQE851992 MZP851991:NAA851992 NJL851991:NJW851992 NTH851991:NTS851992 ODD851991:ODO851992 OMZ851991:ONK851992 OWV851991:OXG851992 PGR851991:PHC851992 PQN851991:PQY851992 QAJ851991:QAU851992 QKF851991:QKQ851992 QUB851991:QUM851992 RDX851991:REI851992 RNT851991:ROE851992 RXP851991:RYA851992 SHL851991:SHW851992 SRH851991:SRS851992 TBD851991:TBO851992 TKZ851991:TLK851992 TUV851991:TVG851992 UER851991:UFC851992 UON851991:UOY851992 UYJ851991:UYU851992 VIF851991:VIQ851992 VSB851991:VSM851992 WBX851991:WCI851992 WLT851991:WME851992 WVP851991:WWA851992 H917527:S917528 JD917527:JO917528 SZ917527:TK917528 ACV917527:ADG917528 AMR917527:ANC917528 AWN917527:AWY917528 BGJ917527:BGU917528 BQF917527:BQQ917528 CAB917527:CAM917528 CJX917527:CKI917528 CTT917527:CUE917528 DDP917527:DEA917528 DNL917527:DNW917528 DXH917527:DXS917528 EHD917527:EHO917528 EQZ917527:ERK917528 FAV917527:FBG917528 FKR917527:FLC917528 FUN917527:FUY917528 GEJ917527:GEU917528 GOF917527:GOQ917528 GYB917527:GYM917528 HHX917527:HII917528 HRT917527:HSE917528 IBP917527:ICA917528 ILL917527:ILW917528 IVH917527:IVS917528 JFD917527:JFO917528 JOZ917527:JPK917528 JYV917527:JZG917528 KIR917527:KJC917528 KSN917527:KSY917528 LCJ917527:LCU917528 LMF917527:LMQ917528 LWB917527:LWM917528 MFX917527:MGI917528 MPT917527:MQE917528 MZP917527:NAA917528 NJL917527:NJW917528 NTH917527:NTS917528 ODD917527:ODO917528 OMZ917527:ONK917528 OWV917527:OXG917528 PGR917527:PHC917528 PQN917527:PQY917528 QAJ917527:QAU917528 QKF917527:QKQ917528 QUB917527:QUM917528 RDX917527:REI917528 RNT917527:ROE917528 RXP917527:RYA917528 SHL917527:SHW917528 SRH917527:SRS917528 TBD917527:TBO917528 TKZ917527:TLK917528 TUV917527:TVG917528 UER917527:UFC917528 UON917527:UOY917528 UYJ917527:UYU917528 VIF917527:VIQ917528 VSB917527:VSM917528 WBX917527:WCI917528 WLT917527:WME917528 WVP917527:WWA917528 H983063:S983064 JD983063:JO983064 SZ983063:TK983064 ACV983063:ADG983064 AMR983063:ANC983064 AWN983063:AWY983064 BGJ983063:BGU983064 BQF983063:BQQ983064 CAB983063:CAM983064 CJX983063:CKI983064 CTT983063:CUE983064 DDP983063:DEA983064 DNL983063:DNW983064 DXH983063:DXS983064 EHD983063:EHO983064 EQZ983063:ERK983064 FAV983063:FBG983064 FKR983063:FLC983064 FUN983063:FUY983064 GEJ983063:GEU983064 GOF983063:GOQ983064 GYB983063:GYM983064 HHX983063:HII983064 HRT983063:HSE983064 IBP983063:ICA983064 ILL983063:ILW983064 IVH983063:IVS983064 JFD983063:JFO983064 JOZ983063:JPK983064 JYV983063:JZG983064 KIR983063:KJC983064 KSN983063:KSY983064 LCJ983063:LCU983064 LMF983063:LMQ983064 LWB983063:LWM983064 MFX983063:MGI983064 MPT983063:MQE983064 MZP983063:NAA983064 NJL983063:NJW983064 NTH983063:NTS983064 ODD983063:ODO983064 OMZ983063:ONK983064 OWV983063:OXG983064 PGR983063:PHC983064 PQN983063:PQY983064 QAJ983063:QAU983064 QKF983063:QKQ983064 QUB983063:QUM983064 RDX983063:REI983064 RNT983063:ROE983064 RXP983063:RYA983064 SHL983063:SHW983064 SRH983063:SRS983064 TBD983063:TBO983064 TKZ983063:TLK983064 TUV983063:TVG983064 UER983063:UFC983064 UON983063:UOY983064 UYJ983063:UYU983064 VIF983063:VIQ983064 VSB983063:VSM983064 WBX983063:WCI983064 WLT983063:WME983064 WVP983063:WWA983064 H26:S27 JD26:JO27 SZ26:TK27 ACV26:ADG27 AMR26:ANC27 AWN26:AWY27 BGJ26:BGU27 BQF26:BQQ27 CAB26:CAM27 CJX26:CKI27 CTT26:CUE27 DDP26:DEA27 DNL26:DNW27 DXH26:DXS27 EHD26:EHO27 EQZ26:ERK27 FAV26:FBG27 FKR26:FLC27 FUN26:FUY27 GEJ26:GEU27 GOF26:GOQ27 GYB26:GYM27 HHX26:HII27 HRT26:HSE27 IBP26:ICA27 ILL26:ILW27 IVH26:IVS27 JFD26:JFO27 JOZ26:JPK27 JYV26:JZG27 KIR26:KJC27 KSN26:KSY27 LCJ26:LCU27 LMF26:LMQ27 LWB26:LWM27 MFX26:MGI27 MPT26:MQE27 MZP26:NAA27 NJL26:NJW27 NTH26:NTS27 ODD26:ODO27 OMZ26:ONK27 OWV26:OXG27 PGR26:PHC27 PQN26:PQY27 QAJ26:QAU27 QKF26:QKQ27 QUB26:QUM27 RDX26:REI27 RNT26:ROE27 RXP26:RYA27 SHL26:SHW27 SRH26:SRS27 TBD26:TBO27 TKZ26:TLK27 TUV26:TVG27 UER26:UFC27 UON26:UOY27 UYJ26:UYU27 VIF26:VIQ27 VSB26:VSM27 WBX26:WCI27 WLT26:WME27 WVP26:WWA27 H65562:S65563 JD65562:JO65563 SZ65562:TK65563 ACV65562:ADG65563 AMR65562:ANC65563 AWN65562:AWY65563 BGJ65562:BGU65563 BQF65562:BQQ65563 CAB65562:CAM65563 CJX65562:CKI65563 CTT65562:CUE65563 DDP65562:DEA65563 DNL65562:DNW65563 DXH65562:DXS65563 EHD65562:EHO65563 EQZ65562:ERK65563 FAV65562:FBG65563 FKR65562:FLC65563 FUN65562:FUY65563 GEJ65562:GEU65563 GOF65562:GOQ65563 GYB65562:GYM65563 HHX65562:HII65563 HRT65562:HSE65563 IBP65562:ICA65563 ILL65562:ILW65563 IVH65562:IVS65563 JFD65562:JFO65563 JOZ65562:JPK65563 JYV65562:JZG65563 KIR65562:KJC65563 KSN65562:KSY65563 LCJ65562:LCU65563 LMF65562:LMQ65563 LWB65562:LWM65563 MFX65562:MGI65563 MPT65562:MQE65563 MZP65562:NAA65563 NJL65562:NJW65563 NTH65562:NTS65563 ODD65562:ODO65563 OMZ65562:ONK65563 OWV65562:OXG65563 PGR65562:PHC65563 PQN65562:PQY65563 QAJ65562:QAU65563 QKF65562:QKQ65563 QUB65562:QUM65563 RDX65562:REI65563 RNT65562:ROE65563 RXP65562:RYA65563 SHL65562:SHW65563 SRH65562:SRS65563 TBD65562:TBO65563 TKZ65562:TLK65563 TUV65562:TVG65563 UER65562:UFC65563 UON65562:UOY65563 UYJ65562:UYU65563 VIF65562:VIQ65563 VSB65562:VSM65563 WBX65562:WCI65563 WLT65562:WME65563 WVP65562:WWA65563 H131098:S131099 JD131098:JO131099 SZ131098:TK131099 ACV131098:ADG131099 AMR131098:ANC131099 AWN131098:AWY131099 BGJ131098:BGU131099 BQF131098:BQQ131099 CAB131098:CAM131099 CJX131098:CKI131099 CTT131098:CUE131099 DDP131098:DEA131099 DNL131098:DNW131099 DXH131098:DXS131099 EHD131098:EHO131099 EQZ131098:ERK131099 FAV131098:FBG131099 FKR131098:FLC131099 FUN131098:FUY131099 GEJ131098:GEU131099 GOF131098:GOQ131099 GYB131098:GYM131099 HHX131098:HII131099 HRT131098:HSE131099 IBP131098:ICA131099 ILL131098:ILW131099 IVH131098:IVS131099 JFD131098:JFO131099 JOZ131098:JPK131099 JYV131098:JZG131099 KIR131098:KJC131099 KSN131098:KSY131099 LCJ131098:LCU131099 LMF131098:LMQ131099 LWB131098:LWM131099 MFX131098:MGI131099 MPT131098:MQE131099 MZP131098:NAA131099 NJL131098:NJW131099 NTH131098:NTS131099 ODD131098:ODO131099 OMZ131098:ONK131099 OWV131098:OXG131099 PGR131098:PHC131099 PQN131098:PQY131099 QAJ131098:QAU131099 QKF131098:QKQ131099 QUB131098:QUM131099 RDX131098:REI131099 RNT131098:ROE131099 RXP131098:RYA131099 SHL131098:SHW131099 SRH131098:SRS131099 TBD131098:TBO131099 TKZ131098:TLK131099 TUV131098:TVG131099 UER131098:UFC131099 UON131098:UOY131099 UYJ131098:UYU131099 VIF131098:VIQ131099 VSB131098:VSM131099 WBX131098:WCI131099 WLT131098:WME131099 WVP131098:WWA131099 H196634:S196635 JD196634:JO196635 SZ196634:TK196635 ACV196634:ADG196635 AMR196634:ANC196635 AWN196634:AWY196635 BGJ196634:BGU196635 BQF196634:BQQ196635 CAB196634:CAM196635 CJX196634:CKI196635 CTT196634:CUE196635 DDP196634:DEA196635 DNL196634:DNW196635 DXH196634:DXS196635 EHD196634:EHO196635 EQZ196634:ERK196635 FAV196634:FBG196635 FKR196634:FLC196635 FUN196634:FUY196635 GEJ196634:GEU196635 GOF196634:GOQ196635 GYB196634:GYM196635 HHX196634:HII196635 HRT196634:HSE196635 IBP196634:ICA196635 ILL196634:ILW196635 IVH196634:IVS196635 JFD196634:JFO196635 JOZ196634:JPK196635 JYV196634:JZG196635 KIR196634:KJC196635 KSN196634:KSY196635 LCJ196634:LCU196635 LMF196634:LMQ196635 LWB196634:LWM196635 MFX196634:MGI196635 MPT196634:MQE196635 MZP196634:NAA196635 NJL196634:NJW196635 NTH196634:NTS196635 ODD196634:ODO196635 OMZ196634:ONK196635 OWV196634:OXG196635 PGR196634:PHC196635 PQN196634:PQY196635 QAJ196634:QAU196635 QKF196634:QKQ196635 QUB196634:QUM196635 RDX196634:REI196635 RNT196634:ROE196635 RXP196634:RYA196635 SHL196634:SHW196635 SRH196634:SRS196635 TBD196634:TBO196635 TKZ196634:TLK196635 TUV196634:TVG196635 UER196634:UFC196635 UON196634:UOY196635 UYJ196634:UYU196635 VIF196634:VIQ196635 VSB196634:VSM196635 WBX196634:WCI196635 WLT196634:WME196635 WVP196634:WWA196635 H262170:S262171 JD262170:JO262171 SZ262170:TK262171 ACV262170:ADG262171 AMR262170:ANC262171 AWN262170:AWY262171 BGJ262170:BGU262171 BQF262170:BQQ262171 CAB262170:CAM262171 CJX262170:CKI262171 CTT262170:CUE262171 DDP262170:DEA262171 DNL262170:DNW262171 DXH262170:DXS262171 EHD262170:EHO262171 EQZ262170:ERK262171 FAV262170:FBG262171 FKR262170:FLC262171 FUN262170:FUY262171 GEJ262170:GEU262171 GOF262170:GOQ262171 GYB262170:GYM262171 HHX262170:HII262171 HRT262170:HSE262171 IBP262170:ICA262171 ILL262170:ILW262171 IVH262170:IVS262171 JFD262170:JFO262171 JOZ262170:JPK262171 JYV262170:JZG262171 KIR262170:KJC262171 KSN262170:KSY262171 LCJ262170:LCU262171 LMF262170:LMQ262171 LWB262170:LWM262171 MFX262170:MGI262171 MPT262170:MQE262171 MZP262170:NAA262171 NJL262170:NJW262171 NTH262170:NTS262171 ODD262170:ODO262171 OMZ262170:ONK262171 OWV262170:OXG262171 PGR262170:PHC262171 PQN262170:PQY262171 QAJ262170:QAU262171 QKF262170:QKQ262171 QUB262170:QUM262171 RDX262170:REI262171 RNT262170:ROE262171 RXP262170:RYA262171 SHL262170:SHW262171 SRH262170:SRS262171 TBD262170:TBO262171 TKZ262170:TLK262171 TUV262170:TVG262171 UER262170:UFC262171 UON262170:UOY262171 UYJ262170:UYU262171 VIF262170:VIQ262171 VSB262170:VSM262171 WBX262170:WCI262171 WLT262170:WME262171 WVP262170:WWA262171 H327706:S327707 JD327706:JO327707 SZ327706:TK327707 ACV327706:ADG327707 AMR327706:ANC327707 AWN327706:AWY327707 BGJ327706:BGU327707 BQF327706:BQQ327707 CAB327706:CAM327707 CJX327706:CKI327707 CTT327706:CUE327707 DDP327706:DEA327707 DNL327706:DNW327707 DXH327706:DXS327707 EHD327706:EHO327707 EQZ327706:ERK327707 FAV327706:FBG327707 FKR327706:FLC327707 FUN327706:FUY327707 GEJ327706:GEU327707 GOF327706:GOQ327707 GYB327706:GYM327707 HHX327706:HII327707 HRT327706:HSE327707 IBP327706:ICA327707 ILL327706:ILW327707 IVH327706:IVS327707 JFD327706:JFO327707 JOZ327706:JPK327707 JYV327706:JZG327707 KIR327706:KJC327707 KSN327706:KSY327707 LCJ327706:LCU327707 LMF327706:LMQ327707 LWB327706:LWM327707 MFX327706:MGI327707 MPT327706:MQE327707 MZP327706:NAA327707 NJL327706:NJW327707 NTH327706:NTS327707 ODD327706:ODO327707 OMZ327706:ONK327707 OWV327706:OXG327707 PGR327706:PHC327707 PQN327706:PQY327707 QAJ327706:QAU327707 QKF327706:QKQ327707 QUB327706:QUM327707 RDX327706:REI327707 RNT327706:ROE327707 RXP327706:RYA327707 SHL327706:SHW327707 SRH327706:SRS327707 TBD327706:TBO327707 TKZ327706:TLK327707 TUV327706:TVG327707 UER327706:UFC327707 UON327706:UOY327707 UYJ327706:UYU327707 VIF327706:VIQ327707 VSB327706:VSM327707 WBX327706:WCI327707 WLT327706:WME327707 WVP327706:WWA327707 H393242:S393243 JD393242:JO393243 SZ393242:TK393243 ACV393242:ADG393243 AMR393242:ANC393243 AWN393242:AWY393243 BGJ393242:BGU393243 BQF393242:BQQ393243 CAB393242:CAM393243 CJX393242:CKI393243 CTT393242:CUE393243 DDP393242:DEA393243 DNL393242:DNW393243 DXH393242:DXS393243 EHD393242:EHO393243 EQZ393242:ERK393243 FAV393242:FBG393243 FKR393242:FLC393243 FUN393242:FUY393243 GEJ393242:GEU393243 GOF393242:GOQ393243 GYB393242:GYM393243 HHX393242:HII393243 HRT393242:HSE393243 IBP393242:ICA393243 ILL393242:ILW393243 IVH393242:IVS393243 JFD393242:JFO393243 JOZ393242:JPK393243 JYV393242:JZG393243 KIR393242:KJC393243 KSN393242:KSY393243 LCJ393242:LCU393243 LMF393242:LMQ393243 LWB393242:LWM393243 MFX393242:MGI393243 MPT393242:MQE393243 MZP393242:NAA393243 NJL393242:NJW393243 NTH393242:NTS393243 ODD393242:ODO393243 OMZ393242:ONK393243 OWV393242:OXG393243 PGR393242:PHC393243 PQN393242:PQY393243 QAJ393242:QAU393243 QKF393242:QKQ393243 QUB393242:QUM393243 RDX393242:REI393243 RNT393242:ROE393243 RXP393242:RYA393243 SHL393242:SHW393243 SRH393242:SRS393243 TBD393242:TBO393243 TKZ393242:TLK393243 TUV393242:TVG393243 UER393242:UFC393243 UON393242:UOY393243 UYJ393242:UYU393243 VIF393242:VIQ393243 VSB393242:VSM393243 WBX393242:WCI393243 WLT393242:WME393243 WVP393242:WWA393243 H458778:S458779 JD458778:JO458779 SZ458778:TK458779 ACV458778:ADG458779 AMR458778:ANC458779 AWN458778:AWY458779 BGJ458778:BGU458779 BQF458778:BQQ458779 CAB458778:CAM458779 CJX458778:CKI458779 CTT458778:CUE458779 DDP458778:DEA458779 DNL458778:DNW458779 DXH458778:DXS458779 EHD458778:EHO458779 EQZ458778:ERK458779 FAV458778:FBG458779 FKR458778:FLC458779 FUN458778:FUY458779 GEJ458778:GEU458779 GOF458778:GOQ458779 GYB458778:GYM458779 HHX458778:HII458779 HRT458778:HSE458779 IBP458778:ICA458779 ILL458778:ILW458779 IVH458778:IVS458779 JFD458778:JFO458779 JOZ458778:JPK458779 JYV458778:JZG458779 KIR458778:KJC458779 KSN458778:KSY458779 LCJ458778:LCU458779 LMF458778:LMQ458779 LWB458778:LWM458779 MFX458778:MGI458779 MPT458778:MQE458779 MZP458778:NAA458779 NJL458778:NJW458779 NTH458778:NTS458779 ODD458778:ODO458779 OMZ458778:ONK458779 OWV458778:OXG458779 PGR458778:PHC458779 PQN458778:PQY458779 QAJ458778:QAU458779 QKF458778:QKQ458779 QUB458778:QUM458779 RDX458778:REI458779 RNT458778:ROE458779 RXP458778:RYA458779 SHL458778:SHW458779 SRH458778:SRS458779 TBD458778:TBO458779 TKZ458778:TLK458779 TUV458778:TVG458779 UER458778:UFC458779 UON458778:UOY458779 UYJ458778:UYU458779 VIF458778:VIQ458779 VSB458778:VSM458779 WBX458778:WCI458779 WLT458778:WME458779 WVP458778:WWA458779 H524314:S524315 JD524314:JO524315 SZ524314:TK524315 ACV524314:ADG524315 AMR524314:ANC524315 AWN524314:AWY524315 BGJ524314:BGU524315 BQF524314:BQQ524315 CAB524314:CAM524315 CJX524314:CKI524315 CTT524314:CUE524315 DDP524314:DEA524315 DNL524314:DNW524315 DXH524314:DXS524315 EHD524314:EHO524315 EQZ524314:ERK524315 FAV524314:FBG524315 FKR524314:FLC524315 FUN524314:FUY524315 GEJ524314:GEU524315 GOF524314:GOQ524315 GYB524314:GYM524315 HHX524314:HII524315 HRT524314:HSE524315 IBP524314:ICA524315 ILL524314:ILW524315 IVH524314:IVS524315 JFD524314:JFO524315 JOZ524314:JPK524315 JYV524314:JZG524315 KIR524314:KJC524315 KSN524314:KSY524315 LCJ524314:LCU524315 LMF524314:LMQ524315 LWB524314:LWM524315 MFX524314:MGI524315 MPT524314:MQE524315 MZP524314:NAA524315 NJL524314:NJW524315 NTH524314:NTS524315 ODD524314:ODO524315 OMZ524314:ONK524315 OWV524314:OXG524315 PGR524314:PHC524315 PQN524314:PQY524315 QAJ524314:QAU524315 QKF524314:QKQ524315 QUB524314:QUM524315 RDX524314:REI524315 RNT524314:ROE524315 RXP524314:RYA524315 SHL524314:SHW524315 SRH524314:SRS524315 TBD524314:TBO524315 TKZ524314:TLK524315 TUV524314:TVG524315 UER524314:UFC524315 UON524314:UOY524315 UYJ524314:UYU524315 VIF524314:VIQ524315 VSB524314:VSM524315 WBX524314:WCI524315 WLT524314:WME524315 WVP524314:WWA524315 H589850:S589851 JD589850:JO589851 SZ589850:TK589851 ACV589850:ADG589851 AMR589850:ANC589851 AWN589850:AWY589851 BGJ589850:BGU589851 BQF589850:BQQ589851 CAB589850:CAM589851 CJX589850:CKI589851 CTT589850:CUE589851 DDP589850:DEA589851 DNL589850:DNW589851 DXH589850:DXS589851 EHD589850:EHO589851 EQZ589850:ERK589851 FAV589850:FBG589851 FKR589850:FLC589851 FUN589850:FUY589851 GEJ589850:GEU589851 GOF589850:GOQ589851 GYB589850:GYM589851 HHX589850:HII589851 HRT589850:HSE589851 IBP589850:ICA589851 ILL589850:ILW589851 IVH589850:IVS589851 JFD589850:JFO589851 JOZ589850:JPK589851 JYV589850:JZG589851 KIR589850:KJC589851 KSN589850:KSY589851 LCJ589850:LCU589851 LMF589850:LMQ589851 LWB589850:LWM589851 MFX589850:MGI589851 MPT589850:MQE589851 MZP589850:NAA589851 NJL589850:NJW589851 NTH589850:NTS589851 ODD589850:ODO589851 OMZ589850:ONK589851 OWV589850:OXG589851 PGR589850:PHC589851 PQN589850:PQY589851 QAJ589850:QAU589851 QKF589850:QKQ589851 QUB589850:QUM589851 RDX589850:REI589851 RNT589850:ROE589851 RXP589850:RYA589851 SHL589850:SHW589851 SRH589850:SRS589851 TBD589850:TBO589851 TKZ589850:TLK589851 TUV589850:TVG589851 UER589850:UFC589851 UON589850:UOY589851 UYJ589850:UYU589851 VIF589850:VIQ589851 VSB589850:VSM589851 WBX589850:WCI589851 WLT589850:WME589851 WVP589850:WWA589851 H655386:S655387 JD655386:JO655387 SZ655386:TK655387 ACV655386:ADG655387 AMR655386:ANC655387 AWN655386:AWY655387 BGJ655386:BGU655387 BQF655386:BQQ655387 CAB655386:CAM655387 CJX655386:CKI655387 CTT655386:CUE655387 DDP655386:DEA655387 DNL655386:DNW655387 DXH655386:DXS655387 EHD655386:EHO655387 EQZ655386:ERK655387 FAV655386:FBG655387 FKR655386:FLC655387 FUN655386:FUY655387 GEJ655386:GEU655387 GOF655386:GOQ655387 GYB655386:GYM655387 HHX655386:HII655387 HRT655386:HSE655387 IBP655386:ICA655387 ILL655386:ILW655387 IVH655386:IVS655387 JFD655386:JFO655387 JOZ655386:JPK655387 JYV655386:JZG655387 KIR655386:KJC655387 KSN655386:KSY655387 LCJ655386:LCU655387 LMF655386:LMQ655387 LWB655386:LWM655387 MFX655386:MGI655387 MPT655386:MQE655387 MZP655386:NAA655387 NJL655386:NJW655387 NTH655386:NTS655387 ODD655386:ODO655387 OMZ655386:ONK655387 OWV655386:OXG655387 PGR655386:PHC655387 PQN655386:PQY655387 QAJ655386:QAU655387 QKF655386:QKQ655387 QUB655386:QUM655387 RDX655386:REI655387 RNT655386:ROE655387 RXP655386:RYA655387 SHL655386:SHW655387 SRH655386:SRS655387 TBD655386:TBO655387 TKZ655386:TLK655387 TUV655386:TVG655387 UER655386:UFC655387 UON655386:UOY655387 UYJ655386:UYU655387 VIF655386:VIQ655387 VSB655386:VSM655387 WBX655386:WCI655387 WLT655386:WME655387 WVP655386:WWA655387 H720922:S720923 JD720922:JO720923 SZ720922:TK720923 ACV720922:ADG720923 AMR720922:ANC720923 AWN720922:AWY720923 BGJ720922:BGU720923 BQF720922:BQQ720923 CAB720922:CAM720923 CJX720922:CKI720923 CTT720922:CUE720923 DDP720922:DEA720923 DNL720922:DNW720923 DXH720922:DXS720923 EHD720922:EHO720923 EQZ720922:ERK720923 FAV720922:FBG720923 FKR720922:FLC720923 FUN720922:FUY720923 GEJ720922:GEU720923 GOF720922:GOQ720923 GYB720922:GYM720923 HHX720922:HII720923 HRT720922:HSE720923 IBP720922:ICA720923 ILL720922:ILW720923 IVH720922:IVS720923 JFD720922:JFO720923 JOZ720922:JPK720923 JYV720922:JZG720923 KIR720922:KJC720923 KSN720922:KSY720923 LCJ720922:LCU720923 LMF720922:LMQ720923 LWB720922:LWM720923 MFX720922:MGI720923 MPT720922:MQE720923 MZP720922:NAA720923 NJL720922:NJW720923 NTH720922:NTS720923 ODD720922:ODO720923 OMZ720922:ONK720923 OWV720922:OXG720923 PGR720922:PHC720923 PQN720922:PQY720923 QAJ720922:QAU720923 QKF720922:QKQ720923 QUB720922:QUM720923 RDX720922:REI720923 RNT720922:ROE720923 RXP720922:RYA720923 SHL720922:SHW720923 SRH720922:SRS720923 TBD720922:TBO720923 TKZ720922:TLK720923 TUV720922:TVG720923 UER720922:UFC720923 UON720922:UOY720923 UYJ720922:UYU720923 VIF720922:VIQ720923 VSB720922:VSM720923 WBX720922:WCI720923 WLT720922:WME720923 WVP720922:WWA720923 H786458:S786459 JD786458:JO786459 SZ786458:TK786459 ACV786458:ADG786459 AMR786458:ANC786459 AWN786458:AWY786459 BGJ786458:BGU786459 BQF786458:BQQ786459 CAB786458:CAM786459 CJX786458:CKI786459 CTT786458:CUE786459 DDP786458:DEA786459 DNL786458:DNW786459 DXH786458:DXS786459 EHD786458:EHO786459 EQZ786458:ERK786459 FAV786458:FBG786459 FKR786458:FLC786459 FUN786458:FUY786459 GEJ786458:GEU786459 GOF786458:GOQ786459 GYB786458:GYM786459 HHX786458:HII786459 HRT786458:HSE786459 IBP786458:ICA786459 ILL786458:ILW786459 IVH786458:IVS786459 JFD786458:JFO786459 JOZ786458:JPK786459 JYV786458:JZG786459 KIR786458:KJC786459 KSN786458:KSY786459 LCJ786458:LCU786459 LMF786458:LMQ786459 LWB786458:LWM786459 MFX786458:MGI786459 MPT786458:MQE786459 MZP786458:NAA786459 NJL786458:NJW786459 NTH786458:NTS786459 ODD786458:ODO786459 OMZ786458:ONK786459 OWV786458:OXG786459 PGR786458:PHC786459 PQN786458:PQY786459 QAJ786458:QAU786459 QKF786458:QKQ786459 QUB786458:QUM786459 RDX786458:REI786459 RNT786458:ROE786459 RXP786458:RYA786459 SHL786458:SHW786459 SRH786458:SRS786459 TBD786458:TBO786459 TKZ786458:TLK786459 TUV786458:TVG786459 UER786458:UFC786459 UON786458:UOY786459 UYJ786458:UYU786459 VIF786458:VIQ786459 VSB786458:VSM786459 WBX786458:WCI786459 WLT786458:WME786459 WVP786458:WWA786459 H851994:S851995 JD851994:JO851995 SZ851994:TK851995 ACV851994:ADG851995 AMR851994:ANC851995 AWN851994:AWY851995 BGJ851994:BGU851995 BQF851994:BQQ851995 CAB851994:CAM851995 CJX851994:CKI851995 CTT851994:CUE851995 DDP851994:DEA851995 DNL851994:DNW851995 DXH851994:DXS851995 EHD851994:EHO851995 EQZ851994:ERK851995 FAV851994:FBG851995 FKR851994:FLC851995 FUN851994:FUY851995 GEJ851994:GEU851995 GOF851994:GOQ851995 GYB851994:GYM851995 HHX851994:HII851995 HRT851994:HSE851995 IBP851994:ICA851995 ILL851994:ILW851995 IVH851994:IVS851995 JFD851994:JFO851995 JOZ851994:JPK851995 JYV851994:JZG851995 KIR851994:KJC851995 KSN851994:KSY851995 LCJ851994:LCU851995 LMF851994:LMQ851995 LWB851994:LWM851995 MFX851994:MGI851995 MPT851994:MQE851995 MZP851994:NAA851995 NJL851994:NJW851995 NTH851994:NTS851995 ODD851994:ODO851995 OMZ851994:ONK851995 OWV851994:OXG851995 PGR851994:PHC851995 PQN851994:PQY851995 QAJ851994:QAU851995 QKF851994:QKQ851995 QUB851994:QUM851995 RDX851994:REI851995 RNT851994:ROE851995 RXP851994:RYA851995 SHL851994:SHW851995 SRH851994:SRS851995 TBD851994:TBO851995 TKZ851994:TLK851995 TUV851994:TVG851995 UER851994:UFC851995 UON851994:UOY851995 UYJ851994:UYU851995 VIF851994:VIQ851995 VSB851994:VSM851995 WBX851994:WCI851995 WLT851994:WME851995 WVP851994:WWA851995 H917530:S917531 JD917530:JO917531 SZ917530:TK917531 ACV917530:ADG917531 AMR917530:ANC917531 AWN917530:AWY917531 BGJ917530:BGU917531 BQF917530:BQQ917531 CAB917530:CAM917531 CJX917530:CKI917531 CTT917530:CUE917531 DDP917530:DEA917531 DNL917530:DNW917531 DXH917530:DXS917531 EHD917530:EHO917531 EQZ917530:ERK917531 FAV917530:FBG917531 FKR917530:FLC917531 FUN917530:FUY917531 GEJ917530:GEU917531 GOF917530:GOQ917531 GYB917530:GYM917531 HHX917530:HII917531 HRT917530:HSE917531 IBP917530:ICA917531 ILL917530:ILW917531 IVH917530:IVS917531 JFD917530:JFO917531 JOZ917530:JPK917531 JYV917530:JZG917531 KIR917530:KJC917531 KSN917530:KSY917531 LCJ917530:LCU917531 LMF917530:LMQ917531 LWB917530:LWM917531 MFX917530:MGI917531 MPT917530:MQE917531 MZP917530:NAA917531 NJL917530:NJW917531 NTH917530:NTS917531 ODD917530:ODO917531 OMZ917530:ONK917531 OWV917530:OXG917531 PGR917530:PHC917531 PQN917530:PQY917531 QAJ917530:QAU917531 QKF917530:QKQ917531 QUB917530:QUM917531 RDX917530:REI917531 RNT917530:ROE917531 RXP917530:RYA917531 SHL917530:SHW917531 SRH917530:SRS917531 TBD917530:TBO917531 TKZ917530:TLK917531 TUV917530:TVG917531 UER917530:UFC917531 UON917530:UOY917531 UYJ917530:UYU917531 VIF917530:VIQ917531 VSB917530:VSM917531 WBX917530:WCI917531 WLT917530:WME917531 WVP917530:WWA917531 H983066:S983067 JD983066:JO983067 SZ983066:TK983067 ACV983066:ADG983067 AMR983066:ANC983067 AWN983066:AWY983067 BGJ983066:BGU983067 BQF983066:BQQ983067 CAB983066:CAM983067 CJX983066:CKI983067 CTT983066:CUE983067 DDP983066:DEA983067 DNL983066:DNW983067 DXH983066:DXS983067 EHD983066:EHO983067 EQZ983066:ERK983067 FAV983066:FBG983067 FKR983066:FLC983067 FUN983066:FUY983067 GEJ983066:GEU983067 GOF983066:GOQ983067 GYB983066:GYM983067 HHX983066:HII983067 HRT983066:HSE983067 IBP983066:ICA983067 ILL983066:ILW983067 IVH983066:IVS983067 JFD983066:JFO983067 JOZ983066:JPK983067 JYV983066:JZG983067 KIR983066:KJC983067 KSN983066:KSY983067 LCJ983066:LCU983067 LMF983066:LMQ983067 LWB983066:LWM983067 MFX983066:MGI983067 MPT983066:MQE983067 MZP983066:NAA983067 NJL983066:NJW983067 NTH983066:NTS983067 ODD983066:ODO983067 OMZ983066:ONK983067 OWV983066:OXG983067 PGR983066:PHC983067 PQN983066:PQY983067 QAJ983066:QAU983067 QKF983066:QKQ983067 QUB983066:QUM983067 RDX983066:REI983067 RNT983066:ROE983067 RXP983066:RYA983067 SHL983066:SHW983067 SRH983066:SRS983067 TBD983066:TBO983067 TKZ983066:TLK983067 TUV983066:TVG983067 UER983066:UFC983067 UON983066:UOY983067 UYJ983066:UYU983067 VIF983066:VIQ983067 VSB983066:VSM983067 WBX983066:WCI983067 WLT983066:WME983067 WVP983066:WWA983067 H29:S30 JD29:JO30 SZ29:TK30 ACV29:ADG30 AMR29:ANC30 AWN29:AWY30 BGJ29:BGU30 BQF29:BQQ30 CAB29:CAM30 CJX29:CKI30 CTT29:CUE30 DDP29:DEA30 DNL29:DNW30 DXH29:DXS30 EHD29:EHO30 EQZ29:ERK30 FAV29:FBG30 FKR29:FLC30 FUN29:FUY30 GEJ29:GEU30 GOF29:GOQ30 GYB29:GYM30 HHX29:HII30 HRT29:HSE30 IBP29:ICA30 ILL29:ILW30 IVH29:IVS30 JFD29:JFO30 JOZ29:JPK30 JYV29:JZG30 KIR29:KJC30 KSN29:KSY30 LCJ29:LCU30 LMF29:LMQ30 LWB29:LWM30 MFX29:MGI30 MPT29:MQE30 MZP29:NAA30 NJL29:NJW30 NTH29:NTS30 ODD29:ODO30 OMZ29:ONK30 OWV29:OXG30 PGR29:PHC30 PQN29:PQY30 QAJ29:QAU30 QKF29:QKQ30 QUB29:QUM30 RDX29:REI30 RNT29:ROE30 RXP29:RYA30 SHL29:SHW30 SRH29:SRS30 TBD29:TBO30 TKZ29:TLK30 TUV29:TVG30 UER29:UFC30 UON29:UOY30 UYJ29:UYU30 VIF29:VIQ30 VSB29:VSM30 WBX29:WCI30 WLT29:WME30 WVP29:WWA30 H65565:S65566 JD65565:JO65566 SZ65565:TK65566 ACV65565:ADG65566 AMR65565:ANC65566 AWN65565:AWY65566 BGJ65565:BGU65566 BQF65565:BQQ65566 CAB65565:CAM65566 CJX65565:CKI65566 CTT65565:CUE65566 DDP65565:DEA65566 DNL65565:DNW65566 DXH65565:DXS65566 EHD65565:EHO65566 EQZ65565:ERK65566 FAV65565:FBG65566 FKR65565:FLC65566 FUN65565:FUY65566 GEJ65565:GEU65566 GOF65565:GOQ65566 GYB65565:GYM65566 HHX65565:HII65566 HRT65565:HSE65566 IBP65565:ICA65566 ILL65565:ILW65566 IVH65565:IVS65566 JFD65565:JFO65566 JOZ65565:JPK65566 JYV65565:JZG65566 KIR65565:KJC65566 KSN65565:KSY65566 LCJ65565:LCU65566 LMF65565:LMQ65566 LWB65565:LWM65566 MFX65565:MGI65566 MPT65565:MQE65566 MZP65565:NAA65566 NJL65565:NJW65566 NTH65565:NTS65566 ODD65565:ODO65566 OMZ65565:ONK65566 OWV65565:OXG65566 PGR65565:PHC65566 PQN65565:PQY65566 QAJ65565:QAU65566 QKF65565:QKQ65566 QUB65565:QUM65566 RDX65565:REI65566 RNT65565:ROE65566 RXP65565:RYA65566 SHL65565:SHW65566 SRH65565:SRS65566 TBD65565:TBO65566 TKZ65565:TLK65566 TUV65565:TVG65566 UER65565:UFC65566 UON65565:UOY65566 UYJ65565:UYU65566 VIF65565:VIQ65566 VSB65565:VSM65566 WBX65565:WCI65566 WLT65565:WME65566 WVP65565:WWA65566 H131101:S131102 JD131101:JO131102 SZ131101:TK131102 ACV131101:ADG131102 AMR131101:ANC131102 AWN131101:AWY131102 BGJ131101:BGU131102 BQF131101:BQQ131102 CAB131101:CAM131102 CJX131101:CKI131102 CTT131101:CUE131102 DDP131101:DEA131102 DNL131101:DNW131102 DXH131101:DXS131102 EHD131101:EHO131102 EQZ131101:ERK131102 FAV131101:FBG131102 FKR131101:FLC131102 FUN131101:FUY131102 GEJ131101:GEU131102 GOF131101:GOQ131102 GYB131101:GYM131102 HHX131101:HII131102 HRT131101:HSE131102 IBP131101:ICA131102 ILL131101:ILW131102 IVH131101:IVS131102 JFD131101:JFO131102 JOZ131101:JPK131102 JYV131101:JZG131102 KIR131101:KJC131102 KSN131101:KSY131102 LCJ131101:LCU131102 LMF131101:LMQ131102 LWB131101:LWM131102 MFX131101:MGI131102 MPT131101:MQE131102 MZP131101:NAA131102 NJL131101:NJW131102 NTH131101:NTS131102 ODD131101:ODO131102 OMZ131101:ONK131102 OWV131101:OXG131102 PGR131101:PHC131102 PQN131101:PQY131102 QAJ131101:QAU131102 QKF131101:QKQ131102 QUB131101:QUM131102 RDX131101:REI131102 RNT131101:ROE131102 RXP131101:RYA131102 SHL131101:SHW131102 SRH131101:SRS131102 TBD131101:TBO131102 TKZ131101:TLK131102 TUV131101:TVG131102 UER131101:UFC131102 UON131101:UOY131102 UYJ131101:UYU131102 VIF131101:VIQ131102 VSB131101:VSM131102 WBX131101:WCI131102 WLT131101:WME131102 WVP131101:WWA131102 H196637:S196638 JD196637:JO196638 SZ196637:TK196638 ACV196637:ADG196638 AMR196637:ANC196638 AWN196637:AWY196638 BGJ196637:BGU196638 BQF196637:BQQ196638 CAB196637:CAM196638 CJX196637:CKI196638 CTT196637:CUE196638 DDP196637:DEA196638 DNL196637:DNW196638 DXH196637:DXS196638 EHD196637:EHO196638 EQZ196637:ERK196638 FAV196637:FBG196638 FKR196637:FLC196638 FUN196637:FUY196638 GEJ196637:GEU196638 GOF196637:GOQ196638 GYB196637:GYM196638 HHX196637:HII196638 HRT196637:HSE196638 IBP196637:ICA196638 ILL196637:ILW196638 IVH196637:IVS196638 JFD196637:JFO196638 JOZ196637:JPK196638 JYV196637:JZG196638 KIR196637:KJC196638 KSN196637:KSY196638 LCJ196637:LCU196638 LMF196637:LMQ196638 LWB196637:LWM196638 MFX196637:MGI196638 MPT196637:MQE196638 MZP196637:NAA196638 NJL196637:NJW196638 NTH196637:NTS196638 ODD196637:ODO196638 OMZ196637:ONK196638 OWV196637:OXG196638 PGR196637:PHC196638 PQN196637:PQY196638 QAJ196637:QAU196638 QKF196637:QKQ196638 QUB196637:QUM196638 RDX196637:REI196638 RNT196637:ROE196638 RXP196637:RYA196638 SHL196637:SHW196638 SRH196637:SRS196638 TBD196637:TBO196638 TKZ196637:TLK196638 TUV196637:TVG196638 UER196637:UFC196638 UON196637:UOY196638 UYJ196637:UYU196638 VIF196637:VIQ196638 VSB196637:VSM196638 WBX196637:WCI196638 WLT196637:WME196638 WVP196637:WWA196638 H262173:S262174 JD262173:JO262174 SZ262173:TK262174 ACV262173:ADG262174 AMR262173:ANC262174 AWN262173:AWY262174 BGJ262173:BGU262174 BQF262173:BQQ262174 CAB262173:CAM262174 CJX262173:CKI262174 CTT262173:CUE262174 DDP262173:DEA262174 DNL262173:DNW262174 DXH262173:DXS262174 EHD262173:EHO262174 EQZ262173:ERK262174 FAV262173:FBG262174 FKR262173:FLC262174 FUN262173:FUY262174 GEJ262173:GEU262174 GOF262173:GOQ262174 GYB262173:GYM262174 HHX262173:HII262174 HRT262173:HSE262174 IBP262173:ICA262174 ILL262173:ILW262174 IVH262173:IVS262174 JFD262173:JFO262174 JOZ262173:JPK262174 JYV262173:JZG262174 KIR262173:KJC262174 KSN262173:KSY262174 LCJ262173:LCU262174 LMF262173:LMQ262174 LWB262173:LWM262174 MFX262173:MGI262174 MPT262173:MQE262174 MZP262173:NAA262174 NJL262173:NJW262174 NTH262173:NTS262174 ODD262173:ODO262174 OMZ262173:ONK262174 OWV262173:OXG262174 PGR262173:PHC262174 PQN262173:PQY262174 QAJ262173:QAU262174 QKF262173:QKQ262174 QUB262173:QUM262174 RDX262173:REI262174 RNT262173:ROE262174 RXP262173:RYA262174 SHL262173:SHW262174 SRH262173:SRS262174 TBD262173:TBO262174 TKZ262173:TLK262174 TUV262173:TVG262174 UER262173:UFC262174 UON262173:UOY262174 UYJ262173:UYU262174 VIF262173:VIQ262174 VSB262173:VSM262174 WBX262173:WCI262174 WLT262173:WME262174 WVP262173:WWA262174 H327709:S327710 JD327709:JO327710 SZ327709:TK327710 ACV327709:ADG327710 AMR327709:ANC327710 AWN327709:AWY327710 BGJ327709:BGU327710 BQF327709:BQQ327710 CAB327709:CAM327710 CJX327709:CKI327710 CTT327709:CUE327710 DDP327709:DEA327710 DNL327709:DNW327710 DXH327709:DXS327710 EHD327709:EHO327710 EQZ327709:ERK327710 FAV327709:FBG327710 FKR327709:FLC327710 FUN327709:FUY327710 GEJ327709:GEU327710 GOF327709:GOQ327710 GYB327709:GYM327710 HHX327709:HII327710 HRT327709:HSE327710 IBP327709:ICA327710 ILL327709:ILW327710 IVH327709:IVS327710 JFD327709:JFO327710 JOZ327709:JPK327710 JYV327709:JZG327710 KIR327709:KJC327710 KSN327709:KSY327710 LCJ327709:LCU327710 LMF327709:LMQ327710 LWB327709:LWM327710 MFX327709:MGI327710 MPT327709:MQE327710 MZP327709:NAA327710 NJL327709:NJW327710 NTH327709:NTS327710 ODD327709:ODO327710 OMZ327709:ONK327710 OWV327709:OXG327710 PGR327709:PHC327710 PQN327709:PQY327710 QAJ327709:QAU327710 QKF327709:QKQ327710 QUB327709:QUM327710 RDX327709:REI327710 RNT327709:ROE327710 RXP327709:RYA327710 SHL327709:SHW327710 SRH327709:SRS327710 TBD327709:TBO327710 TKZ327709:TLK327710 TUV327709:TVG327710 UER327709:UFC327710 UON327709:UOY327710 UYJ327709:UYU327710 VIF327709:VIQ327710 VSB327709:VSM327710 WBX327709:WCI327710 WLT327709:WME327710 WVP327709:WWA327710 H393245:S393246 JD393245:JO393246 SZ393245:TK393246 ACV393245:ADG393246 AMR393245:ANC393246 AWN393245:AWY393246 BGJ393245:BGU393246 BQF393245:BQQ393246 CAB393245:CAM393246 CJX393245:CKI393246 CTT393245:CUE393246 DDP393245:DEA393246 DNL393245:DNW393246 DXH393245:DXS393246 EHD393245:EHO393246 EQZ393245:ERK393246 FAV393245:FBG393246 FKR393245:FLC393246 FUN393245:FUY393246 GEJ393245:GEU393246 GOF393245:GOQ393246 GYB393245:GYM393246 HHX393245:HII393246 HRT393245:HSE393246 IBP393245:ICA393246 ILL393245:ILW393246 IVH393245:IVS393246 JFD393245:JFO393246 JOZ393245:JPK393246 JYV393245:JZG393246 KIR393245:KJC393246 KSN393245:KSY393246 LCJ393245:LCU393246 LMF393245:LMQ393246 LWB393245:LWM393246 MFX393245:MGI393246 MPT393245:MQE393246 MZP393245:NAA393246 NJL393245:NJW393246 NTH393245:NTS393246 ODD393245:ODO393246 OMZ393245:ONK393246 OWV393245:OXG393246 PGR393245:PHC393246 PQN393245:PQY393246 QAJ393245:QAU393246 QKF393245:QKQ393246 QUB393245:QUM393246 RDX393245:REI393246 RNT393245:ROE393246 RXP393245:RYA393246 SHL393245:SHW393246 SRH393245:SRS393246 TBD393245:TBO393246 TKZ393245:TLK393246 TUV393245:TVG393246 UER393245:UFC393246 UON393245:UOY393246 UYJ393245:UYU393246 VIF393245:VIQ393246 VSB393245:VSM393246 WBX393245:WCI393246 WLT393245:WME393246 WVP393245:WWA393246 H458781:S458782 JD458781:JO458782 SZ458781:TK458782 ACV458781:ADG458782 AMR458781:ANC458782 AWN458781:AWY458782 BGJ458781:BGU458782 BQF458781:BQQ458782 CAB458781:CAM458782 CJX458781:CKI458782 CTT458781:CUE458782 DDP458781:DEA458782 DNL458781:DNW458782 DXH458781:DXS458782 EHD458781:EHO458782 EQZ458781:ERK458782 FAV458781:FBG458782 FKR458781:FLC458782 FUN458781:FUY458782 GEJ458781:GEU458782 GOF458781:GOQ458782 GYB458781:GYM458782 HHX458781:HII458782 HRT458781:HSE458782 IBP458781:ICA458782 ILL458781:ILW458782 IVH458781:IVS458782 JFD458781:JFO458782 JOZ458781:JPK458782 JYV458781:JZG458782 KIR458781:KJC458782 KSN458781:KSY458782 LCJ458781:LCU458782 LMF458781:LMQ458782 LWB458781:LWM458782 MFX458781:MGI458782 MPT458781:MQE458782 MZP458781:NAA458782 NJL458781:NJW458782 NTH458781:NTS458782 ODD458781:ODO458782 OMZ458781:ONK458782 OWV458781:OXG458782 PGR458781:PHC458782 PQN458781:PQY458782 QAJ458781:QAU458782 QKF458781:QKQ458782 QUB458781:QUM458782 RDX458781:REI458782 RNT458781:ROE458782 RXP458781:RYA458782 SHL458781:SHW458782 SRH458781:SRS458782 TBD458781:TBO458782 TKZ458781:TLK458782 TUV458781:TVG458782 UER458781:UFC458782 UON458781:UOY458782 UYJ458781:UYU458782 VIF458781:VIQ458782 VSB458781:VSM458782 WBX458781:WCI458782 WLT458781:WME458782 WVP458781:WWA458782 H524317:S524318 JD524317:JO524318 SZ524317:TK524318 ACV524317:ADG524318 AMR524317:ANC524318 AWN524317:AWY524318 BGJ524317:BGU524318 BQF524317:BQQ524318 CAB524317:CAM524318 CJX524317:CKI524318 CTT524317:CUE524318 DDP524317:DEA524318 DNL524317:DNW524318 DXH524317:DXS524318 EHD524317:EHO524318 EQZ524317:ERK524318 FAV524317:FBG524318 FKR524317:FLC524318 FUN524317:FUY524318 GEJ524317:GEU524318 GOF524317:GOQ524318 GYB524317:GYM524318 HHX524317:HII524318 HRT524317:HSE524318 IBP524317:ICA524318 ILL524317:ILW524318 IVH524317:IVS524318 JFD524317:JFO524318 JOZ524317:JPK524318 JYV524317:JZG524318 KIR524317:KJC524318 KSN524317:KSY524318 LCJ524317:LCU524318 LMF524317:LMQ524318 LWB524317:LWM524318 MFX524317:MGI524318 MPT524317:MQE524318 MZP524317:NAA524318 NJL524317:NJW524318 NTH524317:NTS524318 ODD524317:ODO524318 OMZ524317:ONK524318 OWV524317:OXG524318 PGR524317:PHC524318 PQN524317:PQY524318 QAJ524317:QAU524318 QKF524317:QKQ524318 QUB524317:QUM524318 RDX524317:REI524318 RNT524317:ROE524318 RXP524317:RYA524318 SHL524317:SHW524318 SRH524317:SRS524318 TBD524317:TBO524318 TKZ524317:TLK524318 TUV524317:TVG524318 UER524317:UFC524318 UON524317:UOY524318 UYJ524317:UYU524318 VIF524317:VIQ524318 VSB524317:VSM524318 WBX524317:WCI524318 WLT524317:WME524318 WVP524317:WWA524318 H589853:S589854 JD589853:JO589854 SZ589853:TK589854 ACV589853:ADG589854 AMR589853:ANC589854 AWN589853:AWY589854 BGJ589853:BGU589854 BQF589853:BQQ589854 CAB589853:CAM589854 CJX589853:CKI589854 CTT589853:CUE589854 DDP589853:DEA589854 DNL589853:DNW589854 DXH589853:DXS589854 EHD589853:EHO589854 EQZ589853:ERK589854 FAV589853:FBG589854 FKR589853:FLC589854 FUN589853:FUY589854 GEJ589853:GEU589854 GOF589853:GOQ589854 GYB589853:GYM589854 HHX589853:HII589854 HRT589853:HSE589854 IBP589853:ICA589854 ILL589853:ILW589854 IVH589853:IVS589854 JFD589853:JFO589854 JOZ589853:JPK589854 JYV589853:JZG589854 KIR589853:KJC589854 KSN589853:KSY589854 LCJ589853:LCU589854 LMF589853:LMQ589854 LWB589853:LWM589854 MFX589853:MGI589854 MPT589853:MQE589854 MZP589853:NAA589854 NJL589853:NJW589854 NTH589853:NTS589854 ODD589853:ODO589854 OMZ589853:ONK589854 OWV589853:OXG589854 PGR589853:PHC589854 PQN589853:PQY589854 QAJ589853:QAU589854 QKF589853:QKQ589854 QUB589853:QUM589854 RDX589853:REI589854 RNT589853:ROE589854 RXP589853:RYA589854 SHL589853:SHW589854 SRH589853:SRS589854 TBD589853:TBO589854 TKZ589853:TLK589854 TUV589853:TVG589854 UER589853:UFC589854 UON589853:UOY589854 UYJ589853:UYU589854 VIF589853:VIQ589854 VSB589853:VSM589854 WBX589853:WCI589854 WLT589853:WME589854 WVP589853:WWA589854 H655389:S655390 JD655389:JO655390 SZ655389:TK655390 ACV655389:ADG655390 AMR655389:ANC655390 AWN655389:AWY655390 BGJ655389:BGU655390 BQF655389:BQQ655390 CAB655389:CAM655390 CJX655389:CKI655390 CTT655389:CUE655390 DDP655389:DEA655390 DNL655389:DNW655390 DXH655389:DXS655390 EHD655389:EHO655390 EQZ655389:ERK655390 FAV655389:FBG655390 FKR655389:FLC655390 FUN655389:FUY655390 GEJ655389:GEU655390 GOF655389:GOQ655390 GYB655389:GYM655390 HHX655389:HII655390 HRT655389:HSE655390 IBP655389:ICA655390 ILL655389:ILW655390 IVH655389:IVS655390 JFD655389:JFO655390 JOZ655389:JPK655390 JYV655389:JZG655390 KIR655389:KJC655390 KSN655389:KSY655390 LCJ655389:LCU655390 LMF655389:LMQ655390 LWB655389:LWM655390 MFX655389:MGI655390 MPT655389:MQE655390 MZP655389:NAA655390 NJL655389:NJW655390 NTH655389:NTS655390 ODD655389:ODO655390 OMZ655389:ONK655390 OWV655389:OXG655390 PGR655389:PHC655390 PQN655389:PQY655390 QAJ655389:QAU655390 QKF655389:QKQ655390 QUB655389:QUM655390 RDX655389:REI655390 RNT655389:ROE655390 RXP655389:RYA655390 SHL655389:SHW655390 SRH655389:SRS655390 TBD655389:TBO655390 TKZ655389:TLK655390 TUV655389:TVG655390 UER655389:UFC655390 UON655389:UOY655390 UYJ655389:UYU655390 VIF655389:VIQ655390 VSB655389:VSM655390 WBX655389:WCI655390 WLT655389:WME655390 WVP655389:WWA655390 H720925:S720926 JD720925:JO720926 SZ720925:TK720926 ACV720925:ADG720926 AMR720925:ANC720926 AWN720925:AWY720926 BGJ720925:BGU720926 BQF720925:BQQ720926 CAB720925:CAM720926 CJX720925:CKI720926 CTT720925:CUE720926 DDP720925:DEA720926 DNL720925:DNW720926 DXH720925:DXS720926 EHD720925:EHO720926 EQZ720925:ERK720926 FAV720925:FBG720926 FKR720925:FLC720926 FUN720925:FUY720926 GEJ720925:GEU720926 GOF720925:GOQ720926 GYB720925:GYM720926 HHX720925:HII720926 HRT720925:HSE720926 IBP720925:ICA720926 ILL720925:ILW720926 IVH720925:IVS720926 JFD720925:JFO720926 JOZ720925:JPK720926 JYV720925:JZG720926 KIR720925:KJC720926 KSN720925:KSY720926 LCJ720925:LCU720926 LMF720925:LMQ720926 LWB720925:LWM720926 MFX720925:MGI720926 MPT720925:MQE720926 MZP720925:NAA720926 NJL720925:NJW720926 NTH720925:NTS720926 ODD720925:ODO720926 OMZ720925:ONK720926 OWV720925:OXG720926 PGR720925:PHC720926 PQN720925:PQY720926 QAJ720925:QAU720926 QKF720925:QKQ720926 QUB720925:QUM720926 RDX720925:REI720926 RNT720925:ROE720926 RXP720925:RYA720926 SHL720925:SHW720926 SRH720925:SRS720926 TBD720925:TBO720926 TKZ720925:TLK720926 TUV720925:TVG720926 UER720925:UFC720926 UON720925:UOY720926 UYJ720925:UYU720926 VIF720925:VIQ720926 VSB720925:VSM720926 WBX720925:WCI720926 WLT720925:WME720926 WVP720925:WWA720926 H786461:S786462 JD786461:JO786462 SZ786461:TK786462 ACV786461:ADG786462 AMR786461:ANC786462 AWN786461:AWY786462 BGJ786461:BGU786462 BQF786461:BQQ786462 CAB786461:CAM786462 CJX786461:CKI786462 CTT786461:CUE786462 DDP786461:DEA786462 DNL786461:DNW786462 DXH786461:DXS786462 EHD786461:EHO786462 EQZ786461:ERK786462 FAV786461:FBG786462 FKR786461:FLC786462 FUN786461:FUY786462 GEJ786461:GEU786462 GOF786461:GOQ786462 GYB786461:GYM786462 HHX786461:HII786462 HRT786461:HSE786462 IBP786461:ICA786462 ILL786461:ILW786462 IVH786461:IVS786462 JFD786461:JFO786462 JOZ786461:JPK786462 JYV786461:JZG786462 KIR786461:KJC786462 KSN786461:KSY786462 LCJ786461:LCU786462 LMF786461:LMQ786462 LWB786461:LWM786462 MFX786461:MGI786462 MPT786461:MQE786462 MZP786461:NAA786462 NJL786461:NJW786462 NTH786461:NTS786462 ODD786461:ODO786462 OMZ786461:ONK786462 OWV786461:OXG786462 PGR786461:PHC786462 PQN786461:PQY786462 QAJ786461:QAU786462 QKF786461:QKQ786462 QUB786461:QUM786462 RDX786461:REI786462 RNT786461:ROE786462 RXP786461:RYA786462 SHL786461:SHW786462 SRH786461:SRS786462 TBD786461:TBO786462 TKZ786461:TLK786462 TUV786461:TVG786462 UER786461:UFC786462 UON786461:UOY786462 UYJ786461:UYU786462 VIF786461:VIQ786462 VSB786461:VSM786462 WBX786461:WCI786462 WLT786461:WME786462 WVP786461:WWA786462 H851997:S851998 JD851997:JO851998 SZ851997:TK851998 ACV851997:ADG851998 AMR851997:ANC851998 AWN851997:AWY851998 BGJ851997:BGU851998 BQF851997:BQQ851998 CAB851997:CAM851998 CJX851997:CKI851998 CTT851997:CUE851998 DDP851997:DEA851998 DNL851997:DNW851998 DXH851997:DXS851998 EHD851997:EHO851998 EQZ851997:ERK851998 FAV851997:FBG851998 FKR851997:FLC851998 FUN851997:FUY851998 GEJ851997:GEU851998 GOF851997:GOQ851998 GYB851997:GYM851998 HHX851997:HII851998 HRT851997:HSE851998 IBP851997:ICA851998 ILL851997:ILW851998 IVH851997:IVS851998 JFD851997:JFO851998 JOZ851997:JPK851998 JYV851997:JZG851998 KIR851997:KJC851998 KSN851997:KSY851998 LCJ851997:LCU851998 LMF851997:LMQ851998 LWB851997:LWM851998 MFX851997:MGI851998 MPT851997:MQE851998 MZP851997:NAA851998 NJL851997:NJW851998 NTH851997:NTS851998 ODD851997:ODO851998 OMZ851997:ONK851998 OWV851997:OXG851998 PGR851997:PHC851998 PQN851997:PQY851998 QAJ851997:QAU851998 QKF851997:QKQ851998 QUB851997:QUM851998 RDX851997:REI851998 RNT851997:ROE851998 RXP851997:RYA851998 SHL851997:SHW851998 SRH851997:SRS851998 TBD851997:TBO851998 TKZ851997:TLK851998 TUV851997:TVG851998 UER851997:UFC851998 UON851997:UOY851998 UYJ851997:UYU851998 VIF851997:VIQ851998 VSB851997:VSM851998 WBX851997:WCI851998 WLT851997:WME851998 WVP851997:WWA851998 H917533:S917534 JD917533:JO917534 SZ917533:TK917534 ACV917533:ADG917534 AMR917533:ANC917534 AWN917533:AWY917534 BGJ917533:BGU917534 BQF917533:BQQ917534 CAB917533:CAM917534 CJX917533:CKI917534 CTT917533:CUE917534 DDP917533:DEA917534 DNL917533:DNW917534 DXH917533:DXS917534 EHD917533:EHO917534 EQZ917533:ERK917534 FAV917533:FBG917534 FKR917533:FLC917534 FUN917533:FUY917534 GEJ917533:GEU917534 GOF917533:GOQ917534 GYB917533:GYM917534 HHX917533:HII917534 HRT917533:HSE917534 IBP917533:ICA917534 ILL917533:ILW917534 IVH917533:IVS917534 JFD917533:JFO917534 JOZ917533:JPK917534 JYV917533:JZG917534 KIR917533:KJC917534 KSN917533:KSY917534 LCJ917533:LCU917534 LMF917533:LMQ917534 LWB917533:LWM917534 MFX917533:MGI917534 MPT917533:MQE917534 MZP917533:NAA917534 NJL917533:NJW917534 NTH917533:NTS917534 ODD917533:ODO917534 OMZ917533:ONK917534 OWV917533:OXG917534 PGR917533:PHC917534 PQN917533:PQY917534 QAJ917533:QAU917534 QKF917533:QKQ917534 QUB917533:QUM917534 RDX917533:REI917534 RNT917533:ROE917534 RXP917533:RYA917534 SHL917533:SHW917534 SRH917533:SRS917534 TBD917533:TBO917534 TKZ917533:TLK917534 TUV917533:TVG917534 UER917533:UFC917534 UON917533:UOY917534 UYJ917533:UYU917534 VIF917533:VIQ917534 VSB917533:VSM917534 WBX917533:WCI917534 WLT917533:WME917534 WVP917533:WWA917534 H983069:S983070 JD983069:JO983070 SZ983069:TK983070 ACV983069:ADG983070 AMR983069:ANC983070 AWN983069:AWY983070 BGJ983069:BGU983070 BQF983069:BQQ983070 CAB983069:CAM983070 CJX983069:CKI983070 CTT983069:CUE983070 DDP983069:DEA983070 DNL983069:DNW983070 DXH983069:DXS983070 EHD983069:EHO983070 EQZ983069:ERK983070 FAV983069:FBG983070 FKR983069:FLC983070 FUN983069:FUY983070 GEJ983069:GEU983070 GOF983069:GOQ983070 GYB983069:GYM983070 HHX983069:HII983070 HRT983069:HSE983070 IBP983069:ICA983070 ILL983069:ILW983070 IVH983069:IVS983070 JFD983069:JFO983070 JOZ983069:JPK983070 JYV983069:JZG983070 KIR983069:KJC983070 KSN983069:KSY983070 LCJ983069:LCU983070 LMF983069:LMQ983070 LWB983069:LWM983070 MFX983069:MGI983070 MPT983069:MQE983070 MZP983069:NAA983070 NJL983069:NJW983070 NTH983069:NTS983070 ODD983069:ODO983070 OMZ983069:ONK983070 OWV983069:OXG983070 PGR983069:PHC983070 PQN983069:PQY983070 QAJ983069:QAU983070 QKF983069:QKQ983070 QUB983069:QUM983070 RDX983069:REI983070 RNT983069:ROE983070 RXP983069:RYA983070 SHL983069:SHW983070 SRH983069:SRS983070 TBD983069:TBO983070 TKZ983069:TLK983070 TUV983069:TVG983070 UER983069:UFC983070 UON983069:UOY983070 UYJ983069:UYU983070 VIF983069:VIQ983070 VSB983069:VSM983070 WBX983069:WCI983070 WLT983069:WME983070 WVP983069:WWA983070">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F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F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formula1>kind_of_heat_transfer</formula1>
    </dataValidation>
  </dataValidation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2015-12-08T11:03:26Z</dcterms:modified>
</cp:coreProperties>
</file>